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Sheet1!$A$3:$M$63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<sst xmlns="http://schemas.openxmlformats.org/spreadsheetml/2006/main" count="47" uniqueCount="36">
  <si>
    <r>
      <t xml:space="preserve">示范区2025年秋期雨露计划补助人员名单（第二批）                                                                                                                                              </t>
    </r>
    <r>
      <rPr>
        <sz val="28"/>
        <rFont val="宋体"/>
        <charset val="134"/>
        <scheme val="minor"/>
      </rPr>
      <t xml:space="preserve"> </t>
    </r>
    <r>
      <rPr>
        <b/>
        <sz val="28"/>
        <rFont val="宋体"/>
        <charset val="134"/>
        <scheme val="minor"/>
      </rPr>
      <t xml:space="preserve">                              </t>
    </r>
  </si>
  <si>
    <t>2025.12.18</t>
  </si>
  <si>
    <t>序号</t>
  </si>
  <si>
    <t>乡(办)</t>
  </si>
  <si>
    <t>村别</t>
  </si>
  <si>
    <t>姓名</t>
  </si>
  <si>
    <t>就读学校</t>
  </si>
  <si>
    <t>专业</t>
  </si>
  <si>
    <t>学校性质</t>
  </si>
  <si>
    <t>入校时间</t>
  </si>
  <si>
    <t>学制</t>
  </si>
  <si>
    <t>补助金额（元）</t>
  </si>
  <si>
    <t>备注</t>
  </si>
  <si>
    <t>新店乡</t>
  </si>
  <si>
    <t>张楼村</t>
  </si>
  <si>
    <t>徐永浩</t>
  </si>
  <si>
    <t>重庆市渝中职业教育中心</t>
  </si>
  <si>
    <t>电子商务</t>
  </si>
  <si>
    <t>中职</t>
  </si>
  <si>
    <t>2025年9月</t>
  </si>
  <si>
    <t>三</t>
  </si>
  <si>
    <t>新店村</t>
  </si>
  <si>
    <t>刘秀芳</t>
  </si>
  <si>
    <t>河南艺术职业学院</t>
  </si>
  <si>
    <t>虚拟现实技术应用</t>
  </si>
  <si>
    <t>高职</t>
  </si>
  <si>
    <t>1500</t>
  </si>
  <si>
    <t>草店村</t>
  </si>
  <si>
    <t>吴嘉南</t>
  </si>
  <si>
    <t>河南省经济管理学校</t>
  </si>
  <si>
    <t>机电应用</t>
  </si>
  <si>
    <t>阡陌营村</t>
  </si>
  <si>
    <t>史恩惠</t>
  </si>
  <si>
    <t>南阳医学高等专科学校</t>
  </si>
  <si>
    <t>中医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</si>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</sst>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20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ajor"/>
    </font>
    <font>
      <sz val="11"/>
      <name val="仿宋"/>
      <charset val="134"/>
    </font>
    <font>
      <sz val="11"/>
      <color rgb="FF000000"/>
      <name val="宋体"/>
      <charset val="134"/>
      <scheme val="minor"/>
    </font>
    <font>
      <sz val="16"/>
      <name val="宋体"/>
      <charset val="134"/>
    </font>
    <font>
      <sz val="16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8"/>
      <color theme="1"/>
      <name val="仿宋"/>
      <charset val="134"/>
    </font>
    <font>
      <sz val="16"/>
      <name val="宋体"/>
      <charset val="134"/>
      <scheme val="major"/>
    </font>
    <font>
      <sz val="16"/>
      <name val="仿宋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6"/>
      <color rgb="FF000000"/>
      <name val="宋体"/>
      <charset val="134"/>
    </font>
    <font>
      <sz val="16"/>
      <color theme="1"/>
      <name val="宋体"/>
      <charset val="134"/>
      <scheme val="major"/>
    </font>
    <font>
      <sz val="16"/>
      <color rgb="FF000000"/>
      <name val="仿宋_GB2312"/>
      <charset val="134"/>
    </font>
    <font>
      <sz val="16"/>
      <color theme="1"/>
      <name val="仿宋"/>
      <charset val="134"/>
    </font>
    <font>
      <sz val="16"/>
      <color rgb="FF000000"/>
      <name val="宋体"/>
      <charset val="134"/>
      <scheme val="major"/>
    </font>
    <font>
      <sz val="18"/>
      <name val="仿宋"/>
      <charset val="134"/>
    </font>
    <font>
      <sz val="14"/>
      <name val="宋体"/>
      <charset val="134"/>
    </font>
    <font>
      <sz val="11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28"/>
      <name val="宋体"/>
      <charset val="134"/>
      <scheme val="minor"/>
    </font>
    <font>
      <b/>
      <sz val="2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1" applyNumberFormat="0" applyAlignment="0" applyProtection="0">
      <alignment vertical="center"/>
    </xf>
    <xf numFmtId="0" fontId="39" fillId="4" borderId="12" applyNumberFormat="0" applyAlignment="0" applyProtection="0">
      <alignment vertical="center"/>
    </xf>
    <xf numFmtId="0" fontId="40" fillId="4" borderId="11" applyNumberFormat="0" applyAlignment="0" applyProtection="0">
      <alignment vertical="center"/>
    </xf>
    <xf numFmtId="0" fontId="41" fillId="5" borderId="13" applyNumberFormat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9" fillId="0" borderId="0">
      <alignment vertical="center"/>
    </xf>
    <xf numFmtId="0" fontId="50" fillId="0" borderId="0"/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1" fontId="7" fillId="0" borderId="0" xfId="0" applyNumberFormat="1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6" fillId="0" borderId="1" xfId="5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57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22" fillId="0" borderId="5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57" fontId="22" fillId="0" borderId="5" xfId="0" applyNumberFormat="1" applyFont="1" applyFill="1" applyBorder="1" applyAlignment="1">
      <alignment horizontal="center" vertical="center" wrapText="1"/>
    </xf>
    <xf numFmtId="0" fontId="22" fillId="0" borderId="5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57" fontId="15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57" fontId="23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0" applyNumberFormat="1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51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8 3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7"/>
  <sheetViews>
    <sheetView tabSelected="1" zoomScale="90" zoomScaleNormal="90" workbookViewId="0">
      <selection activeCell="I9" sqref="I9"/>
    </sheetView>
  </sheetViews>
  <sheetFormatPr defaultColWidth="15.625" defaultRowHeight="16" customHeight="1"/>
  <cols>
    <col min="1" max="1" width="5.05833333333333" style="5" customWidth="1"/>
    <col min="2" max="2" width="8.6" style="1" customWidth="1"/>
    <col min="3" max="3" width="8.05833333333333" style="1" customWidth="1"/>
    <col min="4" max="4" width="7.525" style="1" customWidth="1"/>
    <col min="5" max="5" width="11.5666666666667" style="6" customWidth="1"/>
    <col min="6" max="6" width="9.025" style="6" customWidth="1"/>
    <col min="7" max="7" width="6.38333333333333" style="1" customWidth="1"/>
    <col min="8" max="8" width="10.0083333333333" style="1" customWidth="1"/>
    <col min="9" max="9" width="7.35" style="1" customWidth="1"/>
    <col min="10" max="10" width="10.1666666666667" style="1" customWidth="1"/>
    <col min="11" max="11" width="5.55" style="6" customWidth="1"/>
    <col min="12" max="12" width="15.625" style="3" customWidth="1"/>
    <col min="13" max="16371" width="15.625" style="1" customWidth="1"/>
    <col min="16372" max="16384" width="15.625" style="1"/>
  </cols>
  <sheetData>
    <row r="1" s="1" customFormat="1" ht="62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8"/>
      <c r="L1" s="3"/>
    </row>
    <row r="2" s="1" customFormat="1" ht="30" customHeight="1" spans="1:12">
      <c r="A2" s="9"/>
      <c r="B2" s="9"/>
      <c r="C2" s="9"/>
      <c r="D2" s="9"/>
      <c r="E2" s="9"/>
      <c r="F2" s="9"/>
      <c r="G2" s="9"/>
      <c r="H2" s="9"/>
      <c r="I2" s="9"/>
      <c r="J2" s="10" t="s">
        <v>1</v>
      </c>
      <c r="K2" s="10"/>
      <c r="L2" s="3"/>
    </row>
    <row r="3" s="2" customFormat="1" ht="80" customHeight="1" spans="1:12">
      <c r="A3" s="11" t="s">
        <v>2</v>
      </c>
      <c r="B3" s="12" t="s">
        <v>3</v>
      </c>
      <c r="C3" s="13" t="s">
        <v>4</v>
      </c>
      <c r="D3" s="13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4" t="s">
        <v>12</v>
      </c>
      <c r="L3" s="4"/>
    </row>
    <row r="4" s="3" customFormat="1" ht="60" customHeight="1" spans="1:12">
      <c r="A4" s="15">
        <v>1</v>
      </c>
      <c r="B4" s="16" t="s">
        <v>13</v>
      </c>
      <c r="C4" s="16" t="s">
        <v>14</v>
      </c>
      <c r="D4" s="17" t="s">
        <v>15</v>
      </c>
      <c r="E4" s="16" t="s">
        <v>16</v>
      </c>
      <c r="F4" s="18" t="s">
        <v>17</v>
      </c>
      <c r="G4" s="19" t="s">
        <v>18</v>
      </c>
      <c r="H4" s="16" t="s">
        <v>19</v>
      </c>
      <c r="I4" s="16" t="s">
        <v>20</v>
      </c>
      <c r="J4" s="20">
        <v>1500</v>
      </c>
      <c r="K4" s="14"/>
      <c r="L4" s="21"/>
    </row>
    <row r="5" s="3" customFormat="1" ht="60" customHeight="1" spans="1:12">
      <c r="A5" s="15">
        <v>2</v>
      </c>
      <c r="B5" s="16" t="s">
        <v>13</v>
      </c>
      <c r="C5" s="16" t="s">
        <v>21</v>
      </c>
      <c r="D5" s="16" t="s">
        <v>22</v>
      </c>
      <c r="E5" s="16" t="s">
        <v>23</v>
      </c>
      <c r="F5" s="16" t="s">
        <v>24</v>
      </c>
      <c r="G5" s="16" t="s">
        <v>25</v>
      </c>
      <c r="H5" s="16" t="s">
        <v>19</v>
      </c>
      <c r="I5" s="16" t="s">
        <v>20</v>
      </c>
      <c r="J5" s="16" t="s">
        <v>26</v>
      </c>
      <c r="K5" s="14"/>
      <c r="L5" s="21"/>
    </row>
    <row r="6" s="3" customFormat="1" ht="60" customHeight="1" spans="1:12">
      <c r="A6" s="15">
        <v>3</v>
      </c>
      <c r="B6" s="15" t="s">
        <v>13</v>
      </c>
      <c r="C6" s="15" t="s">
        <v>27</v>
      </c>
      <c r="D6" s="15" t="s">
        <v>28</v>
      </c>
      <c r="E6" s="15" t="s">
        <v>29</v>
      </c>
      <c r="F6" s="15" t="s">
        <v>30</v>
      </c>
      <c r="G6" s="15" t="s">
        <v>18</v>
      </c>
      <c r="H6" s="22" t="s">
        <v>19</v>
      </c>
      <c r="I6" s="16" t="s">
        <v>20</v>
      </c>
      <c r="J6" s="23">
        <v>1500</v>
      </c>
      <c r="K6" s="14"/>
      <c r="L6" s="21"/>
    </row>
    <row r="7" s="3" customFormat="1" ht="60" customHeight="1" spans="1:12">
      <c r="A7" s="15">
        <v>4</v>
      </c>
      <c r="B7" s="16" t="s">
        <v>13</v>
      </c>
      <c r="C7" s="16" t="s">
        <v>31</v>
      </c>
      <c r="D7" s="16" t="s">
        <v>32</v>
      </c>
      <c r="E7" s="16" t="s">
        <v>33</v>
      </c>
      <c r="F7" s="16" t="s">
        <v>34</v>
      </c>
      <c r="G7" s="16" t="s">
        <v>25</v>
      </c>
      <c r="H7" s="16" t="s">
        <v>19</v>
      </c>
      <c r="I7" s="16" t="s">
        <v>20</v>
      </c>
      <c r="J7" s="24">
        <v>1500</v>
      </c>
      <c r="K7" s="14"/>
      <c r="L7" s="21"/>
    </row>
    <row r="8" s="3" customFormat="1" ht="60" customHeight="1" spans="1:12">
      <c r="A8" s="15" t="s">
        <v>35</v>
      </c>
      <c r="B8" s="15"/>
      <c r="C8" s="25"/>
      <c r="D8" s="25"/>
      <c r="E8" s="25"/>
      <c r="F8" s="26"/>
      <c r="G8" s="26"/>
      <c r="H8" s="25"/>
      <c r="I8" s="16"/>
      <c r="J8" s="20">
        <v>6000</v>
      </c>
      <c r="K8" s="14"/>
      <c r="L8" s="21"/>
    </row>
    <row r="9" s="3" customFormat="1" ht="67" customHeight="1" spans="1:12">
      <c r="A9" s="27"/>
      <c r="B9" s="28"/>
      <c r="C9" s="29"/>
      <c r="D9" s="30"/>
      <c r="E9" s="29"/>
      <c r="F9" s="29"/>
      <c r="G9" s="29"/>
      <c r="H9" s="29"/>
      <c r="I9" s="29"/>
      <c r="J9" s="31"/>
      <c r="K9" s="32"/>
      <c r="L9" s="21"/>
    </row>
    <row r="10" s="3" customFormat="1" ht="67" customHeight="1" spans="1:12">
      <c r="A10" s="27"/>
      <c r="B10" s="28"/>
      <c r="C10" s="29"/>
      <c r="D10" s="33"/>
      <c r="E10" s="33"/>
      <c r="F10" s="33"/>
      <c r="G10" s="33"/>
      <c r="H10" s="33"/>
      <c r="I10" s="33"/>
      <c r="J10" s="31"/>
      <c r="K10" s="32"/>
      <c r="L10" s="21"/>
    </row>
    <row r="11" s="3" customFormat="1" ht="67" customHeight="1" spans="1:12">
      <c r="A11" s="27"/>
      <c r="B11" s="33"/>
      <c r="C11" s="33"/>
      <c r="D11" s="34"/>
      <c r="E11" s="30"/>
      <c r="F11" s="34"/>
      <c r="G11" s="34"/>
      <c r="H11" s="35"/>
      <c r="I11" s="33"/>
      <c r="J11" s="31"/>
      <c r="K11" s="32"/>
      <c r="L11" s="21"/>
    </row>
    <row r="12" s="4" customFormat="1" ht="67" customHeight="1" spans="1:12">
      <c r="A12" s="27"/>
      <c r="B12" s="31"/>
      <c r="C12" s="29"/>
      <c r="D12" s="29"/>
      <c r="E12" s="28"/>
      <c r="F12" s="28"/>
      <c r="G12" s="28"/>
      <c r="H12" s="36"/>
      <c r="I12" s="28"/>
      <c r="J12" s="29"/>
      <c r="K12" s="32"/>
      <c r="L12" s="21"/>
    </row>
    <row r="13" s="3" customFormat="1" ht="67" customHeight="1" spans="1:12">
      <c r="A13" s="27"/>
      <c r="B13" s="31"/>
      <c r="C13" s="29"/>
      <c r="D13" s="29"/>
      <c r="E13" s="29"/>
      <c r="F13" s="28"/>
      <c r="G13" s="28"/>
      <c r="H13" s="36"/>
      <c r="I13" s="29"/>
      <c r="J13" s="29"/>
      <c r="K13" s="32"/>
      <c r="L13" s="21"/>
    </row>
    <row r="14" s="3" customFormat="1" ht="67" customHeight="1" spans="1:12">
      <c r="A14" s="27"/>
      <c r="B14" s="31"/>
      <c r="C14" s="29"/>
      <c r="D14" s="29"/>
      <c r="E14" s="28"/>
      <c r="F14" s="28"/>
      <c r="G14" s="28"/>
      <c r="H14" s="36"/>
      <c r="I14" s="28"/>
      <c r="J14" s="29"/>
      <c r="K14" s="32"/>
      <c r="L14" s="21"/>
    </row>
    <row r="15" s="3" customFormat="1" ht="67" customHeight="1" spans="1:12">
      <c r="A15" s="27"/>
      <c r="B15" s="31"/>
      <c r="C15" s="29"/>
      <c r="D15" s="29"/>
      <c r="E15" s="28"/>
      <c r="F15" s="28"/>
      <c r="G15" s="28"/>
      <c r="H15" s="36"/>
      <c r="I15" s="28"/>
      <c r="J15" s="29"/>
      <c r="K15" s="32"/>
      <c r="L15" s="21"/>
    </row>
    <row r="16" s="3" customFormat="1" ht="67" customHeight="1" spans="1:12">
      <c r="A16" s="27"/>
      <c r="B16" s="29"/>
      <c r="C16" s="29"/>
      <c r="D16" s="29"/>
      <c r="E16" s="29"/>
      <c r="F16" s="28"/>
      <c r="G16" s="28"/>
      <c r="H16" s="36"/>
      <c r="I16" s="29"/>
      <c r="J16" s="37"/>
      <c r="K16" s="32"/>
      <c r="L16" s="21"/>
    </row>
    <row r="17" s="3" customFormat="1" ht="67" customHeight="1" spans="1:12">
      <c r="A17" s="27"/>
      <c r="B17" s="29"/>
      <c r="C17" s="29"/>
      <c r="D17" s="38"/>
      <c r="E17" s="29"/>
      <c r="F17" s="28"/>
      <c r="G17" s="39"/>
      <c r="H17" s="29"/>
      <c r="I17" s="29"/>
      <c r="J17" s="31"/>
      <c r="K17" s="40"/>
      <c r="L17" s="21"/>
    </row>
    <row r="18" s="3" customFormat="1" ht="67" customHeight="1" spans="1:12">
      <c r="A18" s="27"/>
      <c r="B18" s="29"/>
      <c r="C18" s="29"/>
      <c r="D18" s="29"/>
      <c r="E18" s="29"/>
      <c r="F18" s="29"/>
      <c r="G18" s="29"/>
      <c r="H18" s="29"/>
      <c r="I18" s="29"/>
      <c r="J18" s="29"/>
      <c r="K18" s="40"/>
      <c r="L18" s="21"/>
    </row>
    <row r="19" s="3" customFormat="1" ht="67" customHeight="1" spans="1:12">
      <c r="A19" s="27"/>
      <c r="B19" s="29"/>
      <c r="C19" s="27"/>
      <c r="D19" s="27"/>
      <c r="E19" s="27"/>
      <c r="F19" s="27"/>
      <c r="G19" s="27"/>
      <c r="H19" s="41"/>
      <c r="I19" s="29"/>
      <c r="J19" s="42"/>
      <c r="K19" s="40"/>
      <c r="L19" s="21"/>
    </row>
    <row r="20" s="3" customFormat="1" ht="67" customHeight="1" spans="1:12">
      <c r="A20" s="27"/>
      <c r="B20" s="29"/>
      <c r="C20" s="29"/>
      <c r="D20" s="29"/>
      <c r="E20" s="29"/>
      <c r="F20" s="29"/>
      <c r="G20" s="29"/>
      <c r="H20" s="29"/>
      <c r="I20" s="29"/>
      <c r="J20" s="43"/>
      <c r="K20" s="40"/>
      <c r="L20" s="21"/>
    </row>
    <row r="21" s="3" customFormat="1" ht="67" customHeight="1" spans="1:12">
      <c r="A21" s="27"/>
      <c r="B21" s="29"/>
      <c r="C21" s="29"/>
      <c r="D21" s="29"/>
      <c r="E21" s="29"/>
      <c r="F21" s="29"/>
      <c r="G21" s="29"/>
      <c r="H21" s="29"/>
      <c r="I21" s="29"/>
      <c r="J21" s="43"/>
      <c r="K21" s="40"/>
      <c r="L21" s="21"/>
    </row>
    <row r="22" s="3" customFormat="1" ht="67" customHeight="1" spans="1:12">
      <c r="A22" s="27"/>
      <c r="B22" s="29"/>
      <c r="C22" s="29"/>
      <c r="D22" s="29"/>
      <c r="E22" s="29"/>
      <c r="F22" s="28"/>
      <c r="G22" s="39"/>
      <c r="H22" s="36"/>
      <c r="I22" s="29"/>
      <c r="J22" s="31"/>
      <c r="K22" s="40"/>
      <c r="L22" s="21"/>
    </row>
    <row r="23" s="3" customFormat="1" ht="67" customHeight="1" spans="1:12">
      <c r="A23" s="27"/>
      <c r="B23" s="29"/>
      <c r="C23" s="29"/>
      <c r="D23" s="29"/>
      <c r="E23" s="29"/>
      <c r="F23" s="44"/>
      <c r="G23" s="39"/>
      <c r="H23" s="36"/>
      <c r="I23" s="29"/>
      <c r="J23" s="31"/>
      <c r="K23" s="40"/>
      <c r="L23" s="21"/>
    </row>
    <row r="24" s="3" customFormat="1" ht="67" customHeight="1" spans="1:12">
      <c r="A24" s="27"/>
      <c r="B24" s="29"/>
      <c r="C24" s="29"/>
      <c r="D24" s="29"/>
      <c r="E24" s="29"/>
      <c r="F24" s="44"/>
      <c r="G24" s="39"/>
      <c r="H24" s="36"/>
      <c r="I24" s="29"/>
      <c r="J24" s="31"/>
      <c r="K24" s="40"/>
      <c r="L24" s="21"/>
    </row>
    <row r="25" s="3" customFormat="1" ht="67" customHeight="1" spans="1:12">
      <c r="A25" s="27"/>
      <c r="B25" s="29"/>
      <c r="C25" s="29"/>
      <c r="D25" s="29"/>
      <c r="E25" s="45"/>
      <c r="F25" s="44"/>
      <c r="G25" s="39"/>
      <c r="H25" s="46"/>
      <c r="I25" s="29"/>
      <c r="J25" s="31"/>
      <c r="K25" s="40"/>
      <c r="L25" s="21"/>
    </row>
    <row r="26" s="3" customFormat="1" ht="67" customHeight="1" spans="1:12">
      <c r="A26" s="27"/>
      <c r="B26" s="29"/>
      <c r="C26" s="47"/>
      <c r="D26" s="47"/>
      <c r="E26" s="48"/>
      <c r="F26" s="48"/>
      <c r="G26" s="48"/>
      <c r="H26" s="49"/>
      <c r="I26" s="48"/>
      <c r="J26" s="50"/>
      <c r="K26" s="40"/>
      <c r="L26" s="21"/>
    </row>
    <row r="27" s="3" customFormat="1" ht="67" customHeight="1" spans="1:12">
      <c r="A27" s="27"/>
      <c r="B27" s="29"/>
      <c r="C27" s="30"/>
      <c r="D27" s="45"/>
      <c r="E27" s="30"/>
      <c r="F27" s="30"/>
      <c r="G27" s="30"/>
      <c r="H27" s="51"/>
      <c r="I27" s="29"/>
      <c r="J27" s="30"/>
      <c r="K27" s="40"/>
      <c r="L27" s="21"/>
    </row>
    <row r="28" s="3" customFormat="1" ht="67" customHeight="1" spans="1:12">
      <c r="A28" s="27"/>
      <c r="B28" s="29"/>
      <c r="C28" s="29"/>
      <c r="D28" s="27"/>
      <c r="E28" s="27"/>
      <c r="F28" s="27"/>
      <c r="G28" s="27"/>
      <c r="H28" s="27"/>
      <c r="I28" s="27"/>
      <c r="J28" s="52"/>
      <c r="K28" s="40"/>
      <c r="L28" s="21"/>
    </row>
    <row r="29" s="3" customFormat="1" ht="67" customHeight="1" spans="1:12">
      <c r="A29" s="27"/>
      <c r="B29" s="29"/>
      <c r="C29" s="52"/>
      <c r="D29" s="53"/>
      <c r="E29" s="41"/>
      <c r="F29" s="41"/>
      <c r="G29" s="41"/>
      <c r="H29" s="41"/>
      <c r="I29" s="41"/>
      <c r="J29" s="54"/>
      <c r="K29" s="40"/>
      <c r="L29" s="21"/>
    </row>
    <row r="30" s="3" customFormat="1" ht="67" customHeight="1" spans="1:12">
      <c r="A30" s="27"/>
      <c r="B30" s="29"/>
      <c r="C30" s="52"/>
      <c r="D30" s="53"/>
      <c r="E30" s="41"/>
      <c r="F30" s="41"/>
      <c r="G30" s="41"/>
      <c r="H30" s="41"/>
      <c r="I30" s="41"/>
      <c r="J30" s="54"/>
      <c r="K30" s="40"/>
      <c r="L30" s="21"/>
    </row>
    <row r="31" s="3" customFormat="1" ht="67" customHeight="1" spans="1:12">
      <c r="A31" s="27"/>
      <c r="B31" s="29"/>
      <c r="C31" s="29"/>
      <c r="D31" s="29"/>
      <c r="E31" s="55"/>
      <c r="F31" s="55"/>
      <c r="G31" s="28"/>
      <c r="H31" s="29"/>
      <c r="I31" s="29"/>
      <c r="J31" s="31"/>
      <c r="K31" s="40"/>
      <c r="L31" s="21"/>
    </row>
    <row r="32" s="3" customFormat="1" ht="67" customHeight="1" spans="1:12">
      <c r="A32" s="27"/>
      <c r="B32" s="29"/>
      <c r="C32" s="29"/>
      <c r="D32" s="29"/>
      <c r="E32" s="55"/>
      <c r="F32" s="55"/>
      <c r="G32" s="28"/>
      <c r="H32" s="29"/>
      <c r="I32" s="29"/>
      <c r="J32" s="31"/>
      <c r="K32" s="40"/>
      <c r="L32" s="21"/>
    </row>
    <row r="33" s="3" customFormat="1" ht="67" customHeight="1" spans="1:12">
      <c r="A33" s="27"/>
      <c r="B33" s="29"/>
      <c r="C33" s="29"/>
      <c r="D33" s="29"/>
      <c r="E33" s="45"/>
      <c r="F33" s="55"/>
      <c r="G33" s="28"/>
      <c r="H33" s="41"/>
      <c r="I33" s="29"/>
      <c r="J33" s="31"/>
      <c r="K33" s="40"/>
      <c r="L33" s="21"/>
    </row>
    <row r="34" s="3" customFormat="1" ht="67" customHeight="1" spans="1:12">
      <c r="A34" s="27"/>
      <c r="B34" s="29"/>
      <c r="C34" s="29"/>
      <c r="D34" s="29"/>
      <c r="E34" s="56"/>
      <c r="F34" s="57"/>
      <c r="G34" s="28"/>
      <c r="H34" s="29"/>
      <c r="I34" s="29"/>
      <c r="J34" s="31"/>
      <c r="K34" s="40"/>
      <c r="L34" s="21"/>
    </row>
    <row r="35" s="3" customFormat="1" ht="67" customHeight="1" spans="1:12">
      <c r="A35" s="27"/>
      <c r="B35" s="29"/>
      <c r="C35" s="27"/>
      <c r="D35" s="29"/>
      <c r="E35" s="29"/>
      <c r="F35" s="58"/>
      <c r="G35" s="39"/>
      <c r="H35" s="59"/>
      <c r="I35" s="29"/>
      <c r="J35" s="27"/>
      <c r="K35" s="40"/>
      <c r="L35" s="21"/>
    </row>
    <row r="36" s="3" customFormat="1" ht="67" customHeight="1" spans="1:12">
      <c r="A36" s="27"/>
      <c r="B36" s="29"/>
      <c r="C36" s="27"/>
      <c r="D36" s="29"/>
      <c r="E36" s="29"/>
      <c r="F36" s="44"/>
      <c r="G36" s="39"/>
      <c r="H36" s="36"/>
      <c r="I36" s="29"/>
      <c r="J36" s="27"/>
      <c r="K36" s="40"/>
      <c r="L36" s="21"/>
    </row>
    <row r="37" s="3" customFormat="1" ht="67" customHeight="1" spans="1:12">
      <c r="A37" s="27"/>
      <c r="B37" s="29"/>
      <c r="C37" s="27"/>
      <c r="D37" s="29"/>
      <c r="E37" s="29"/>
      <c r="F37" s="44"/>
      <c r="G37" s="39"/>
      <c r="H37" s="36"/>
      <c r="I37" s="29"/>
      <c r="J37" s="27"/>
      <c r="K37" s="40"/>
      <c r="L37" s="21"/>
    </row>
    <row r="38" s="3" customFormat="1" ht="67" customHeight="1" spans="1:12">
      <c r="A38" s="27"/>
      <c r="B38" s="29"/>
      <c r="C38" s="27"/>
      <c r="D38" s="29"/>
      <c r="E38" s="29"/>
      <c r="F38" s="44"/>
      <c r="G38" s="39"/>
      <c r="H38" s="36"/>
      <c r="I38" s="29"/>
      <c r="J38" s="27"/>
      <c r="K38" s="40"/>
      <c r="L38" s="21"/>
    </row>
    <row r="39" s="3" customFormat="1" ht="67" customHeight="1" spans="1:12">
      <c r="A39" s="27"/>
      <c r="B39" s="29"/>
      <c r="C39" s="27"/>
      <c r="D39" s="60"/>
      <c r="E39" s="61"/>
      <c r="F39" s="62"/>
      <c r="G39" s="39"/>
      <c r="H39" s="63"/>
      <c r="I39" s="41"/>
      <c r="J39" s="27"/>
      <c r="K39" s="40"/>
      <c r="L39" s="21"/>
    </row>
    <row r="40" s="3" customFormat="1" ht="67" customHeight="1" spans="1:12">
      <c r="A40" s="27"/>
      <c r="B40" s="29"/>
      <c r="C40" s="29"/>
      <c r="D40" s="29"/>
      <c r="E40" s="29"/>
      <c r="F40" s="28"/>
      <c r="G40" s="39"/>
      <c r="H40" s="36"/>
      <c r="I40" s="29"/>
      <c r="J40" s="31"/>
      <c r="K40" s="40"/>
      <c r="L40" s="21"/>
    </row>
    <row r="41" s="3" customFormat="1" ht="67" customHeight="1" spans="1:12">
      <c r="A41" s="27"/>
      <c r="B41" s="29"/>
      <c r="C41" s="47"/>
      <c r="D41" s="47"/>
      <c r="E41" s="48"/>
      <c r="F41" s="48"/>
      <c r="G41" s="48"/>
      <c r="H41" s="36"/>
      <c r="I41" s="48"/>
      <c r="J41" s="47"/>
      <c r="K41" s="40"/>
      <c r="L41" s="21"/>
    </row>
    <row r="42" s="3" customFormat="1" ht="67" customHeight="1" spans="1:12">
      <c r="A42" s="27"/>
      <c r="B42" s="29"/>
      <c r="C42" s="29"/>
      <c r="D42" s="29"/>
      <c r="E42" s="29"/>
      <c r="F42" s="29"/>
      <c r="G42" s="29"/>
      <c r="H42" s="59"/>
      <c r="I42" s="29"/>
      <c r="J42" s="42"/>
      <c r="K42" s="40"/>
      <c r="L42" s="21"/>
    </row>
    <row r="43" s="3" customFormat="1" ht="67" customHeight="1" spans="1:12">
      <c r="A43" s="27"/>
      <c r="B43" s="29"/>
      <c r="C43" s="29"/>
      <c r="D43" s="29"/>
      <c r="E43" s="64"/>
      <c r="F43" s="29"/>
      <c r="G43" s="29"/>
      <c r="H43" s="29"/>
      <c r="I43" s="41"/>
      <c r="J43" s="42"/>
      <c r="K43" s="40"/>
      <c r="L43" s="21"/>
    </row>
    <row r="44" s="3" customFormat="1" ht="67" customHeight="1" spans="1:12">
      <c r="A44" s="27"/>
      <c r="B44" s="29"/>
      <c r="C44" s="29"/>
      <c r="D44" s="29"/>
      <c r="E44" s="29"/>
      <c r="F44" s="29"/>
      <c r="G44" s="29"/>
      <c r="H44" s="59"/>
      <c r="I44" s="29"/>
      <c r="J44" s="42"/>
      <c r="K44" s="40"/>
      <c r="L44" s="21"/>
    </row>
    <row r="45" s="3" customFormat="1" ht="67" customHeight="1" spans="1:12">
      <c r="A45" s="27"/>
      <c r="B45" s="29"/>
      <c r="C45" s="29"/>
      <c r="D45" s="29"/>
      <c r="E45" s="29"/>
      <c r="F45" s="29"/>
      <c r="G45" s="29"/>
      <c r="H45" s="59"/>
      <c r="I45" s="29"/>
      <c r="J45" s="42"/>
      <c r="K45" s="40"/>
      <c r="L45" s="21"/>
    </row>
    <row r="46" s="3" customFormat="1" ht="67" customHeight="1" spans="1:12">
      <c r="A46" s="27"/>
      <c r="B46" s="29"/>
      <c r="C46" s="29"/>
      <c r="D46" s="29"/>
      <c r="E46" s="29"/>
      <c r="F46" s="28"/>
      <c r="G46" s="39"/>
      <c r="H46" s="59"/>
      <c r="I46" s="29"/>
      <c r="J46" s="42"/>
      <c r="K46" s="40"/>
      <c r="L46" s="21"/>
    </row>
    <row r="47" s="3" customFormat="1" ht="67" customHeight="1" spans="1:12">
      <c r="A47" s="27"/>
      <c r="B47" s="29"/>
      <c r="C47" s="29"/>
      <c r="D47" s="29"/>
      <c r="E47" s="29"/>
      <c r="F47" s="28"/>
      <c r="G47" s="39"/>
      <c r="H47" s="36"/>
      <c r="I47" s="29"/>
      <c r="J47" s="42"/>
      <c r="K47" s="40"/>
      <c r="L47" s="21"/>
    </row>
    <row r="48" s="3" customFormat="1" ht="67" customHeight="1" spans="1:12">
      <c r="A48" s="27"/>
      <c r="B48" s="29"/>
      <c r="C48" s="47"/>
      <c r="D48" s="47"/>
      <c r="E48" s="47"/>
      <c r="F48" s="47"/>
      <c r="G48" s="47"/>
      <c r="H48" s="36"/>
      <c r="I48" s="29"/>
      <c r="J48" s="47"/>
      <c r="K48" s="40"/>
      <c r="L48" s="21"/>
    </row>
    <row r="49" s="3" customFormat="1" ht="67" customHeight="1" spans="1:13">
      <c r="A49" s="27"/>
      <c r="B49" s="29"/>
      <c r="C49" s="47"/>
      <c r="D49" s="47"/>
      <c r="E49" s="47"/>
      <c r="F49" s="47"/>
      <c r="G49" s="47"/>
      <c r="H49" s="59"/>
      <c r="I49" s="47"/>
      <c r="J49" s="47"/>
      <c r="K49" s="40"/>
      <c r="L49" s="21"/>
    </row>
    <row r="50" s="3" customFormat="1" ht="67" customHeight="1" spans="1:13">
      <c r="A50" s="27"/>
      <c r="B50" s="29"/>
      <c r="C50" s="47"/>
      <c r="D50" s="47"/>
      <c r="E50" s="47"/>
      <c r="F50" s="47"/>
      <c r="G50" s="47"/>
      <c r="H50" s="59"/>
      <c r="I50" s="29"/>
      <c r="J50" s="47"/>
      <c r="K50" s="40"/>
      <c r="L50" s="21"/>
    </row>
    <row r="51" s="1" customFormat="1" ht="67" customHeight="1" spans="1:13">
      <c r="A51" s="27"/>
      <c r="B51" s="29"/>
      <c r="C51" s="47"/>
      <c r="D51" s="47"/>
      <c r="E51" s="47"/>
      <c r="F51" s="47"/>
      <c r="G51" s="47"/>
      <c r="H51" s="36"/>
      <c r="I51" s="29"/>
      <c r="J51" s="47"/>
      <c r="K51" s="65"/>
      <c r="L51" s="21"/>
      <c r="M51" s="3"/>
    </row>
    <row r="52" s="1" customFormat="1" ht="67" customHeight="1" spans="1:13">
      <c r="A52" s="27"/>
      <c r="B52" s="29"/>
      <c r="C52" s="47"/>
      <c r="D52" s="47"/>
      <c r="E52" s="47"/>
      <c r="F52" s="47"/>
      <c r="G52" s="47"/>
      <c r="H52" s="47"/>
      <c r="I52" s="29"/>
      <c r="J52" s="47"/>
      <c r="K52" s="65"/>
      <c r="L52" s="21"/>
      <c r="M52" s="3"/>
    </row>
    <row r="53" s="3" customFormat="1" ht="67" customHeight="1" spans="1:13">
      <c r="A53" s="27"/>
      <c r="B53" s="29"/>
      <c r="C53" s="27"/>
      <c r="D53" s="27"/>
      <c r="E53" s="29"/>
      <c r="F53" s="44"/>
      <c r="G53" s="28"/>
      <c r="H53" s="29"/>
      <c r="I53" s="29"/>
      <c r="J53" s="31"/>
      <c r="K53" s="65"/>
      <c r="L53" s="21"/>
    </row>
    <row r="54" s="3" customFormat="1" ht="67" customHeight="1" spans="1:13">
      <c r="A54" s="27"/>
      <c r="B54" s="29"/>
      <c r="C54" s="27"/>
      <c r="D54" s="66"/>
      <c r="E54" s="46"/>
      <c r="F54" s="67"/>
      <c r="G54" s="28"/>
      <c r="H54" s="46"/>
      <c r="I54" s="29"/>
      <c r="J54" s="68"/>
      <c r="K54" s="65"/>
      <c r="L54" s="21"/>
    </row>
    <row r="55" s="3" customFormat="1" ht="67" customHeight="1" spans="1:13">
      <c r="A55" s="27"/>
      <c r="B55" s="29"/>
      <c r="C55" s="29"/>
      <c r="D55" s="29"/>
      <c r="E55" s="29"/>
      <c r="F55" s="29"/>
      <c r="G55" s="29"/>
      <c r="H55" s="29"/>
      <c r="I55" s="29"/>
      <c r="J55" s="52"/>
      <c r="K55" s="65"/>
      <c r="L55" s="21"/>
    </row>
    <row r="56" s="3" customFormat="1" ht="67" customHeight="1" spans="1:13">
      <c r="A56" s="27"/>
      <c r="B56" s="29"/>
      <c r="C56" s="29"/>
      <c r="D56" s="29"/>
      <c r="E56" s="29"/>
      <c r="F56" s="29"/>
      <c r="G56" s="69"/>
      <c r="H56" s="29"/>
      <c r="I56" s="29"/>
      <c r="J56" s="29"/>
      <c r="K56" s="65"/>
      <c r="L56" s="21"/>
    </row>
    <row r="57" s="3" customFormat="1" ht="67" customHeight="1" spans="1:13">
      <c r="A57" s="27"/>
      <c r="B57" s="29"/>
      <c r="C57" s="29"/>
      <c r="D57" s="29"/>
      <c r="E57" s="29"/>
      <c r="F57" s="28"/>
      <c r="G57" s="39"/>
      <c r="H57" s="31"/>
      <c r="I57" s="29"/>
      <c r="J57" s="29"/>
      <c r="K57" s="65"/>
      <c r="L57" s="21"/>
    </row>
    <row r="58" s="3" customFormat="1" ht="67" customHeight="1" spans="1:13">
      <c r="A58" s="27"/>
      <c r="B58" s="29"/>
      <c r="C58" s="29"/>
      <c r="D58" s="29"/>
      <c r="E58" s="29"/>
      <c r="F58" s="28"/>
      <c r="G58" s="28"/>
      <c r="H58" s="31"/>
      <c r="I58" s="29"/>
      <c r="J58" s="29"/>
      <c r="K58" s="65"/>
      <c r="L58" s="21"/>
    </row>
    <row r="59" s="3" customFormat="1" ht="70" customHeight="1" spans="1:13">
      <c r="A59" s="27"/>
      <c r="B59" s="29"/>
      <c r="C59" s="29"/>
      <c r="D59" s="29"/>
      <c r="E59" s="29"/>
      <c r="F59" s="44"/>
      <c r="G59" s="69"/>
      <c r="H59" s="31"/>
      <c r="I59" s="29"/>
      <c r="J59" s="29"/>
      <c r="K59" s="70"/>
      <c r="L59" s="21"/>
    </row>
    <row r="60" s="3" customFormat="1" ht="70" customHeight="1" spans="1:13">
      <c r="A60" s="27"/>
      <c r="B60" s="29"/>
      <c r="C60" s="29"/>
      <c r="D60" s="29"/>
      <c r="E60" s="29"/>
      <c r="F60" s="44"/>
      <c r="G60" s="71"/>
      <c r="H60" s="46"/>
      <c r="I60" s="29"/>
      <c r="J60" s="29"/>
      <c r="K60" s="70"/>
      <c r="L60" s="21"/>
    </row>
    <row r="61" s="3" customFormat="1" ht="70" customHeight="1" spans="1:13">
      <c r="A61" s="27"/>
      <c r="B61" s="29"/>
      <c r="C61" s="29"/>
      <c r="D61" s="62"/>
      <c r="E61" s="72"/>
      <c r="F61" s="62"/>
      <c r="G61" s="71"/>
      <c r="H61" s="31"/>
      <c r="I61" s="41"/>
      <c r="J61" s="29"/>
      <c r="K61" s="70"/>
      <c r="L61" s="21"/>
    </row>
    <row r="62" s="1" customFormat="1" ht="70" customHeight="1" spans="1:13">
      <c r="A62" s="27"/>
      <c r="B62" s="29"/>
      <c r="C62" s="52"/>
      <c r="D62" s="53"/>
      <c r="E62" s="41"/>
      <c r="F62" s="41"/>
      <c r="G62" s="54"/>
      <c r="H62" s="41"/>
      <c r="I62" s="41"/>
      <c r="J62" s="41"/>
      <c r="K62" s="73"/>
      <c r="L62" s="21"/>
    </row>
    <row r="63" s="1" customFormat="1" ht="70" customHeight="1" spans="1:13">
      <c r="A63" s="27"/>
      <c r="B63" s="31"/>
      <c r="C63" s="29"/>
      <c r="D63" s="32"/>
      <c r="E63" s="30"/>
      <c r="F63" s="29"/>
      <c r="G63" s="29"/>
      <c r="H63" s="74"/>
      <c r="I63" s="30"/>
      <c r="J63" s="31"/>
      <c r="K63" s="30"/>
      <c r="L63" s="3"/>
    </row>
    <row r="64" s="1" customFormat="1" ht="70" customHeight="1" spans="1:13">
      <c r="A64" s="27"/>
      <c r="B64" s="31"/>
      <c r="C64" s="29"/>
      <c r="D64" s="33"/>
      <c r="E64" s="33"/>
      <c r="F64" s="33"/>
      <c r="G64" s="33"/>
      <c r="H64" s="33"/>
      <c r="I64" s="33"/>
      <c r="J64" s="31"/>
      <c r="K64" s="30"/>
      <c r="L64" s="3"/>
    </row>
    <row r="65" s="1" customFormat="1" ht="70" customHeight="1" spans="1:13">
      <c r="A65" s="27"/>
      <c r="B65" s="75"/>
      <c r="C65" s="33"/>
      <c r="D65" s="32"/>
      <c r="E65" s="30"/>
      <c r="F65" s="30"/>
      <c r="G65" s="30"/>
      <c r="H65" s="51"/>
      <c r="I65" s="33"/>
      <c r="J65" s="31"/>
      <c r="K65" s="30"/>
      <c r="L65" s="3"/>
    </row>
    <row r="66" s="1" customFormat="1" ht="70" customHeight="1" spans="1:13">
      <c r="A66" s="27"/>
      <c r="B66" s="75"/>
      <c r="C66" s="33"/>
      <c r="D66" s="32"/>
      <c r="E66" s="30"/>
      <c r="F66" s="30"/>
      <c r="G66" s="30"/>
      <c r="H66" s="51"/>
      <c r="I66" s="33"/>
      <c r="J66" s="31"/>
      <c r="K66" s="30"/>
      <c r="L66" s="3"/>
    </row>
    <row r="67" s="1" customFormat="1" ht="70" customHeight="1" spans="1:13">
      <c r="A67" s="27"/>
      <c r="B67" s="76"/>
      <c r="C67" s="37"/>
      <c r="D67" s="32"/>
      <c r="E67" s="29"/>
      <c r="F67" s="29"/>
      <c r="G67" s="37"/>
      <c r="H67" s="37"/>
      <c r="I67" s="37"/>
      <c r="J67" s="37"/>
      <c r="K67" s="29"/>
      <c r="L67" s="77"/>
    </row>
    <row r="68" s="1" customFormat="1" ht="70" customHeight="1" spans="1:13">
      <c r="A68" s="27"/>
      <c r="B68" s="76"/>
      <c r="C68" s="37"/>
      <c r="D68" s="32"/>
      <c r="E68" s="29"/>
      <c r="F68" s="29"/>
      <c r="G68" s="37"/>
      <c r="H68" s="37"/>
      <c r="I68" s="37"/>
      <c r="J68" s="37"/>
      <c r="K68" s="29"/>
      <c r="L68" s="3"/>
      <c r="M68" s="3"/>
    </row>
    <row r="69" s="1" customFormat="1" ht="70" customHeight="1" spans="1:13">
      <c r="A69" s="27"/>
      <c r="B69" s="76"/>
      <c r="C69" s="37"/>
      <c r="D69" s="37"/>
      <c r="E69" s="29"/>
      <c r="F69" s="29"/>
      <c r="G69" s="37"/>
      <c r="H69" s="37"/>
      <c r="I69" s="34"/>
      <c r="J69" s="37"/>
      <c r="K69" s="31"/>
      <c r="L69" s="3"/>
      <c r="M69" s="3"/>
    </row>
    <row r="70" s="1" customFormat="1" ht="70" customHeight="1" spans="1:13">
      <c r="A70" s="27"/>
      <c r="B70" s="76"/>
      <c r="C70" s="37"/>
      <c r="D70" s="29"/>
      <c r="E70" s="29"/>
      <c r="F70" s="29"/>
      <c r="G70" s="37"/>
      <c r="H70" s="37"/>
      <c r="I70" s="34"/>
      <c r="J70" s="37"/>
      <c r="K70" s="30"/>
      <c r="L70" s="3"/>
    </row>
    <row r="71" s="1" customFormat="1" ht="70" customHeight="1" spans="1:13">
      <c r="A71" s="27"/>
      <c r="B71" s="76"/>
      <c r="C71" s="37"/>
      <c r="D71" s="29"/>
      <c r="E71" s="29"/>
      <c r="F71" s="28"/>
      <c r="G71" s="78"/>
      <c r="H71" s="76"/>
      <c r="I71" s="37"/>
      <c r="J71" s="37"/>
      <c r="K71" s="30"/>
      <c r="L71" s="3"/>
    </row>
    <row r="72" s="1" customFormat="1" ht="70" customHeight="1" spans="1:13">
      <c r="A72" s="27"/>
      <c r="B72" s="31"/>
      <c r="C72" s="29"/>
      <c r="D72" s="79"/>
      <c r="E72" s="29"/>
      <c r="F72" s="28"/>
      <c r="G72" s="28"/>
      <c r="H72" s="36"/>
      <c r="I72" s="29"/>
      <c r="J72" s="29"/>
      <c r="K72" s="31"/>
      <c r="L72" s="3"/>
      <c r="M72" s="3"/>
    </row>
    <row r="73" ht="70" customHeight="1" spans="1:13">
      <c r="A73" s="27"/>
      <c r="B73" s="31"/>
      <c r="C73" s="29"/>
      <c r="D73" s="29"/>
      <c r="E73" s="29"/>
      <c r="F73" s="28"/>
      <c r="G73" s="28"/>
      <c r="H73" s="36"/>
      <c r="I73" s="29"/>
      <c r="J73" s="29"/>
      <c r="K73" s="29"/>
    </row>
    <row r="74" ht="70" customHeight="1" spans="1:13">
      <c r="A74" s="27"/>
      <c r="B74" s="31"/>
      <c r="C74" s="29"/>
      <c r="D74" s="29"/>
      <c r="E74" s="29"/>
      <c r="F74" s="28"/>
      <c r="G74" s="28"/>
      <c r="H74" s="36"/>
      <c r="I74" s="29"/>
      <c r="J74" s="29"/>
      <c r="K74" s="29"/>
    </row>
    <row r="75" ht="70" customHeight="1" spans="1:13">
      <c r="A75" s="78"/>
      <c r="B75" s="80"/>
      <c r="C75" s="80"/>
      <c r="D75" s="81"/>
      <c r="E75" s="30"/>
      <c r="F75" s="30"/>
      <c r="G75" s="34"/>
      <c r="H75" s="34"/>
      <c r="I75" s="34"/>
      <c r="J75" s="3"/>
      <c r="K75" s="30"/>
    </row>
    <row r="76" s="1" customFormat="1" ht="70" customHeight="1" spans="1:13">
      <c r="A76" s="78"/>
      <c r="B76" s="80"/>
      <c r="C76" s="80"/>
      <c r="D76" s="81"/>
      <c r="E76" s="30"/>
      <c r="F76" s="30"/>
      <c r="G76" s="34"/>
      <c r="H76" s="34"/>
      <c r="I76" s="34"/>
      <c r="J76" s="34"/>
      <c r="K76" s="30"/>
      <c r="L76" s="3"/>
    </row>
    <row r="77" ht="70" customHeight="1" spans="1:13">
      <c r="A77" s="78"/>
      <c r="B77" s="80"/>
      <c r="C77" s="80"/>
      <c r="D77" s="81"/>
      <c r="E77" s="30"/>
      <c r="F77" s="30"/>
      <c r="G77" s="34"/>
      <c r="H77" s="34"/>
      <c r="I77" s="34"/>
      <c r="J77" s="34"/>
      <c r="K77" s="30"/>
    </row>
  </sheetData>
  <mergeCells count="3">
    <mergeCell ref="A1:K1"/>
    <mergeCell ref="J2:K2"/>
    <mergeCell ref="A8:B8"/>
  </mergeCells>
  <conditionalFormatting sqref="D1">
    <cfRule type="duplicateValues" dxfId="0" priority="3"/>
    <cfRule type="duplicateValues" dxfId="0" priority="2"/>
    <cfRule type="duplicateValues" dxfId="0" priority="1"/>
  </conditionalFormatting>
  <conditionalFormatting sqref="D4">
    <cfRule type="duplicateValues" dxfId="0" priority="4"/>
  </conditionalFormatting>
  <conditionalFormatting sqref="D6">
    <cfRule type="duplicateValues" dxfId="0" priority="6"/>
    <cfRule type="duplicateValues" dxfId="0" priority="5"/>
  </conditionalFormatting>
  <conditionalFormatting sqref="D8">
    <cfRule type="duplicateValues" dxfId="0" priority="54"/>
  </conditionalFormatting>
  <conditionalFormatting sqref="D9">
    <cfRule type="duplicateValues" dxfId="0" priority="53"/>
  </conditionalFormatting>
  <conditionalFormatting sqref="D10">
    <cfRule type="duplicateValues" dxfId="0" priority="56"/>
  </conditionalFormatting>
  <conditionalFormatting sqref="D11">
    <cfRule type="duplicateValues" dxfId="0" priority="55"/>
  </conditionalFormatting>
  <conditionalFormatting sqref="D12">
    <cfRule type="duplicateValues" dxfId="0" priority="31"/>
    <cfRule type="duplicateValues" dxfId="0" priority="30"/>
  </conditionalFormatting>
  <conditionalFormatting sqref="D13">
    <cfRule type="duplicateValues" dxfId="0" priority="29"/>
  </conditionalFormatting>
  <conditionalFormatting sqref="D14">
    <cfRule type="duplicateValues" dxfId="0" priority="28"/>
    <cfRule type="duplicateValues" dxfId="0" priority="27"/>
  </conditionalFormatting>
  <conditionalFormatting sqref="D15">
    <cfRule type="duplicateValues" dxfId="0" priority="26"/>
    <cfRule type="duplicateValues" dxfId="0" priority="25"/>
  </conditionalFormatting>
  <conditionalFormatting sqref="D16">
    <cfRule type="duplicateValues" dxfId="0" priority="24"/>
  </conditionalFormatting>
  <conditionalFormatting sqref="D17">
    <cfRule type="duplicateValues" dxfId="0" priority="20"/>
  </conditionalFormatting>
  <conditionalFormatting sqref="D58">
    <cfRule type="duplicateValues" dxfId="0" priority="10"/>
  </conditionalFormatting>
  <conditionalFormatting sqref="D62">
    <cfRule type="duplicateValues" dxfId="0" priority="12"/>
  </conditionalFormatting>
  <conditionalFormatting sqref="D64">
    <cfRule type="duplicateValues" dxfId="0" priority="84"/>
  </conditionalFormatting>
  <conditionalFormatting sqref="D27:D28">
    <cfRule type="duplicateValues" dxfId="0" priority="19"/>
  </conditionalFormatting>
  <conditionalFormatting sqref="D29:D30">
    <cfRule type="duplicateValues" dxfId="0" priority="17"/>
  </conditionalFormatting>
  <conditionalFormatting sqref="D31:D34">
    <cfRule type="duplicateValues" dxfId="0" priority="15"/>
    <cfRule type="duplicateValues" dxfId="0" priority="14"/>
  </conditionalFormatting>
  <conditionalFormatting sqref="D42:D47">
    <cfRule type="duplicateValues" dxfId="0" priority="13"/>
  </conditionalFormatting>
  <conditionalFormatting sqref="D67:D69">
    <cfRule type="duplicateValues" dxfId="0" priority="79"/>
  </conditionalFormatting>
  <conditionalFormatting sqref="D2:D3 D63:D69 D72 D76:D1048576">
    <cfRule type="duplicateValues" dxfId="0" priority="60"/>
  </conditionalFormatting>
  <conditionalFormatting sqref="D2:D3 D78:D1048576">
    <cfRule type="duplicateValues" dxfId="0" priority="96"/>
  </conditionalFormatting>
  <conditionalFormatting sqref="D2:D3 D8:D16 D63:D1048576">
    <cfRule type="duplicateValues" dxfId="0" priority="23"/>
  </conditionalFormatting>
  <conditionalFormatting sqref="D22:D26 D35:D41 D53:D54 D19">
    <cfRule type="duplicateValues" dxfId="0" priority="22"/>
    <cfRule type="duplicateValues" dxfId="0" priority="21"/>
  </conditionalFormatting>
  <conditionalFormatting sqref="D56:D57 D59:D61">
    <cfRule type="duplicateValues" dxfId="0" priority="11"/>
  </conditionalFormatting>
  <conditionalFormatting sqref="D63 D65:D66">
    <cfRule type="duplicateValues" dxfId="0" priority="83"/>
  </conditionalFormatting>
  <conditionalFormatting sqref="D72 D76:D77">
    <cfRule type="duplicateValues" dxfId="0" priority="61"/>
  </conditionalFormatting>
  <pageMargins left="0.66875" right="0.7" top="0.904861111111111" bottom="0.75" header="1.0625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时光静好</cp:lastModifiedBy>
  <dcterms:created xsi:type="dcterms:W3CDTF">2021-11-10T02:46:00Z</dcterms:created>
  <dcterms:modified xsi:type="dcterms:W3CDTF">2025-12-18T01:39:48Z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B395F478671C409FB50A2EF817A9620C_13</vt:lpwstr>
  </property>
  <property fmtid="{D5CDD505-2E9C-101B-9397-08002B2CF9AE}" pid="4" name="commondata">
    <vt:lpwstr>eyJoZGlkIjoiZDM5NzQyODI4YmFjZDBjY2NkZTc0ZGEzY2MzMDRlODEifQ==</vt:lpwstr>
  </property>
  <property fmtid="{D5CDD505-2E9C-101B-9397-08002B2CF9AE}" pid="5" name="CalculationRule">
    <vt:i4>0</vt:i4>
  </property>
</Properties>
</file>