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<sst xmlns="http://schemas.openxmlformats.org/spreadsheetml/2006/main" count="3395" uniqueCount="2240">
  <si>
    <t>示范区2024年7月至2025年6月灵活就业社会保险补贴明细表</t>
  </si>
  <si>
    <t>序号</t>
  </si>
  <si>
    <t>乡（街道）</t>
  </si>
  <si>
    <t>姓名</t>
  </si>
  <si>
    <t>性别</t>
  </si>
  <si>
    <t>身份证号</t>
  </si>
  <si>
    <t>联系电话</t>
  </si>
  <si>
    <t>银行卡卡号</t>
  </si>
  <si>
    <t>养老保险补贴金额</t>
  </si>
  <si>
    <t>医疗保险补贴金额</t>
  </si>
  <si>
    <t>合计补贴金额</t>
  </si>
  <si>
    <t>姜营街道</t>
  </si>
  <si>
    <t>袁泽红</t>
  </si>
  <si>
    <t>女</t>
  </si>
  <si>
    <t>4129241977****3929</t>
  </si>
  <si>
    <t>159****5300</t>
  </si>
  <si>
    <t>6230594871****1039</t>
  </si>
  <si>
    <t>徐令先</t>
  </si>
  <si>
    <t>男</t>
  </si>
  <si>
    <t>4129241967****4231</t>
  </si>
  <si>
    <t>139****9615</t>
  </si>
  <si>
    <t>6228230979****05273</t>
  </si>
  <si>
    <t>廖保谦</t>
  </si>
  <si>
    <t>4129011970****303X</t>
  </si>
  <si>
    <t>151****2943</t>
  </si>
  <si>
    <t>6217568000****77012</t>
  </si>
  <si>
    <t>冉雪伟</t>
  </si>
  <si>
    <t>4113021977****2320</t>
  </si>
  <si>
    <t>178****3254</t>
  </si>
  <si>
    <t>6217568000****21964</t>
  </si>
  <si>
    <t>张延国</t>
  </si>
  <si>
    <t>4113021972****6059</t>
  </si>
  <si>
    <t>138****7266</t>
  </si>
  <si>
    <t>6228230976****65464</t>
  </si>
  <si>
    <t>王晓</t>
  </si>
  <si>
    <t>4129241977****1943</t>
  </si>
  <si>
    <t>152****9188</t>
  </si>
  <si>
    <t>6217568000****24162</t>
  </si>
  <si>
    <t>孟祥颖</t>
  </si>
  <si>
    <t>4129241979****3528</t>
  </si>
  <si>
    <t>183****9370</t>
  </si>
  <si>
    <t>6214672590****08646</t>
  </si>
  <si>
    <t>吕巧丽</t>
  </si>
  <si>
    <t>4129261977****3325</t>
  </si>
  <si>
    <t>176****0873</t>
  </si>
  <si>
    <t>6217568000****27057</t>
  </si>
  <si>
    <t>岳荣焕</t>
  </si>
  <si>
    <t>4129241974****4227</t>
  </si>
  <si>
    <t>155****1882</t>
  </si>
  <si>
    <t>6217568000****26290</t>
  </si>
  <si>
    <t>杜爱云</t>
  </si>
  <si>
    <t>4113251980****7026</t>
  </si>
  <si>
    <t>133****6917</t>
  </si>
  <si>
    <t>6217975130****99292</t>
  </si>
  <si>
    <t>白傲峰</t>
  </si>
  <si>
    <t>4113021967****0015</t>
  </si>
  <si>
    <t>182****0838</t>
  </si>
  <si>
    <t>6230594871****7064</t>
  </si>
  <si>
    <t>陈景绘</t>
  </si>
  <si>
    <t>4129241974****3745</t>
  </si>
  <si>
    <t>158****0278</t>
  </si>
  <si>
    <t>6217568000****11068</t>
  </si>
  <si>
    <t>杨自正</t>
  </si>
  <si>
    <t>4129011972****5015</t>
  </si>
  <si>
    <t>158****2362</t>
  </si>
  <si>
    <t>6214672590****78391</t>
  </si>
  <si>
    <t>高付勤</t>
  </si>
  <si>
    <t>4129241975****4261</t>
  </si>
  <si>
    <t>152****3559</t>
  </si>
  <si>
    <t>6214672590****43726</t>
  </si>
  <si>
    <t>张明忠</t>
  </si>
  <si>
    <t>4129241970****4210</t>
  </si>
  <si>
    <t>159****9242</t>
  </si>
  <si>
    <t>6214672590****75700</t>
  </si>
  <si>
    <t>刘海洋</t>
  </si>
  <si>
    <t>4129321971****0910</t>
  </si>
  <si>
    <t>138****1176</t>
  </si>
  <si>
    <t>6230594872****3473</t>
  </si>
  <si>
    <t>王伟</t>
  </si>
  <si>
    <t>4113031976****102X</t>
  </si>
  <si>
    <t>151****6110</t>
  </si>
  <si>
    <t>6217211714****79624</t>
  </si>
  <si>
    <t>张文武</t>
  </si>
  <si>
    <t>4129251969****0519</t>
  </si>
  <si>
    <t>155****1115</t>
  </si>
  <si>
    <t>6230594872****4239</t>
  </si>
  <si>
    <t>宋江义</t>
  </si>
  <si>
    <t>4129241979****4523</t>
  </si>
  <si>
    <t>134****6190</t>
  </si>
  <si>
    <t>6217568000****46207</t>
  </si>
  <si>
    <t>王煜</t>
  </si>
  <si>
    <t>4129011975****3515</t>
  </si>
  <si>
    <t>151****0639</t>
  </si>
  <si>
    <t>6217568000****29117</t>
  </si>
  <si>
    <t>徐海燕</t>
  </si>
  <si>
    <t>4129241975****3924</t>
  </si>
  <si>
    <t>182****2538</t>
  </si>
  <si>
    <t>6228230976****67865</t>
  </si>
  <si>
    <t>雷爱苹</t>
  </si>
  <si>
    <t>4129241978****5322</t>
  </si>
  <si>
    <t>150****0339</t>
  </si>
  <si>
    <t>6217568000****25408</t>
  </si>
  <si>
    <t>宋梅云</t>
  </si>
  <si>
    <t>4129241976****4220</t>
  </si>
  <si>
    <t>186****8837</t>
  </si>
  <si>
    <t>6230594871****3668</t>
  </si>
  <si>
    <t>宋焕叶</t>
  </si>
  <si>
    <t>4129241980****532X</t>
  </si>
  <si>
    <t>150****3676</t>
  </si>
  <si>
    <t>6217568000****68469</t>
  </si>
  <si>
    <t>卢连冬</t>
  </si>
  <si>
    <t>4129011966****007X</t>
  </si>
  <si>
    <t>138****6979</t>
  </si>
  <si>
    <t>6217568000****79376</t>
  </si>
  <si>
    <t>费秀霞</t>
  </si>
  <si>
    <t>4129241976****4300</t>
  </si>
  <si>
    <t>158****0481</t>
  </si>
  <si>
    <t>6214672590****91792</t>
  </si>
  <si>
    <t>朱淼</t>
  </si>
  <si>
    <t>4129241977****4225</t>
  </si>
  <si>
    <t>156****1580</t>
  </si>
  <si>
    <t>6217211714****36241</t>
  </si>
  <si>
    <t>姚克</t>
  </si>
  <si>
    <t>4129241978****4265</t>
  </si>
  <si>
    <t>151****2165</t>
  </si>
  <si>
    <t>6217568000****94686</t>
  </si>
  <si>
    <t>段瑞方</t>
  </si>
  <si>
    <t>4113021980****576X</t>
  </si>
  <si>
    <t>150****5873</t>
  </si>
  <si>
    <t>6217568000****61357</t>
  </si>
  <si>
    <t>宋娜</t>
  </si>
  <si>
    <t>4129241977****3927</t>
  </si>
  <si>
    <t>189****2156</t>
  </si>
  <si>
    <t>6214672590****12259</t>
  </si>
  <si>
    <t>贾明娥</t>
  </si>
  <si>
    <t>4113031981****2426</t>
  </si>
  <si>
    <t>137****4325</t>
  </si>
  <si>
    <t>6217568000****32512</t>
  </si>
  <si>
    <t>赵东勤</t>
  </si>
  <si>
    <t>4129241979****3945</t>
  </si>
  <si>
    <t>139****6692</t>
  </si>
  <si>
    <t>6217211714****13325</t>
  </si>
  <si>
    <t>姜宗清</t>
  </si>
  <si>
    <t>4113021965****2316</t>
  </si>
  <si>
    <t>151****6657</t>
  </si>
  <si>
    <t>6228230976****95965</t>
  </si>
  <si>
    <t>张英</t>
  </si>
  <si>
    <t>4129241979****5325</t>
  </si>
  <si>
    <t>138****9473</t>
  </si>
  <si>
    <t>6217568000****74269</t>
  </si>
  <si>
    <t>李丽</t>
  </si>
  <si>
    <t>4129241976****3781</t>
  </si>
  <si>
    <t>182****2152</t>
  </si>
  <si>
    <t>6228230976****42269</t>
  </si>
  <si>
    <t>王玉强</t>
  </si>
  <si>
    <t>4129321966****2334</t>
  </si>
  <si>
    <t>183****2660</t>
  </si>
  <si>
    <t>6217568000****33344</t>
  </si>
  <si>
    <t>杨太莹</t>
  </si>
  <si>
    <t>4129011967****0517</t>
  </si>
  <si>
    <t>134****4170</t>
  </si>
  <si>
    <t>6228230976****70869</t>
  </si>
  <si>
    <t>范晓更</t>
  </si>
  <si>
    <t>4129241978****4728</t>
  </si>
  <si>
    <t>158****2313</t>
  </si>
  <si>
    <t>6228230976****89264</t>
  </si>
  <si>
    <t>苏小克</t>
  </si>
  <si>
    <t>4129241979****532X</t>
  </si>
  <si>
    <t>132****4061</t>
  </si>
  <si>
    <t>6217568000****83879</t>
  </si>
  <si>
    <t>渠清娜</t>
  </si>
  <si>
    <t>4129241979****5329</t>
  </si>
  <si>
    <t>131****8098</t>
  </si>
  <si>
    <t>6214672590****10592</t>
  </si>
  <si>
    <t>司晓燕</t>
  </si>
  <si>
    <t>4129241975****5323</t>
  </si>
  <si>
    <t>155****2272</t>
  </si>
  <si>
    <t>6217568000****23925</t>
  </si>
  <si>
    <t>张自新</t>
  </si>
  <si>
    <t>4129241975****5309</t>
  </si>
  <si>
    <t>139****8684</t>
  </si>
  <si>
    <t>6217211714****52729</t>
  </si>
  <si>
    <t>林书和</t>
  </si>
  <si>
    <t>4129211971****1536</t>
  </si>
  <si>
    <t>150****5648</t>
  </si>
  <si>
    <t>6214672590****03605</t>
  </si>
  <si>
    <t>王春芬</t>
  </si>
  <si>
    <t>4113021982****0549</t>
  </si>
  <si>
    <t>158****1178</t>
  </si>
  <si>
    <t>6217568000****23425</t>
  </si>
  <si>
    <t>杜跃燕</t>
  </si>
  <si>
    <t>4129241978****4243</t>
  </si>
  <si>
    <t>187****8221</t>
  </si>
  <si>
    <t>6217568000****66272</t>
  </si>
  <si>
    <t>马万晓</t>
  </si>
  <si>
    <t>4129281977****162X</t>
  </si>
  <si>
    <t>131****8683</t>
  </si>
  <si>
    <t>6217568000****92351</t>
  </si>
  <si>
    <t>王明秀</t>
  </si>
  <si>
    <t>4129021976****0260</t>
  </si>
  <si>
    <t>136****0896</t>
  </si>
  <si>
    <t>6217568000****26568</t>
  </si>
  <si>
    <t>张斌</t>
  </si>
  <si>
    <t>4129211971****1515</t>
  </si>
  <si>
    <t>187****2809</t>
  </si>
  <si>
    <t>6217568000****61011</t>
  </si>
  <si>
    <t>肜克进</t>
  </si>
  <si>
    <t>4129011966****0034</t>
  </si>
  <si>
    <t>152****9686</t>
  </si>
  <si>
    <t>6217568000****29022</t>
  </si>
  <si>
    <t>王霞</t>
  </si>
  <si>
    <t>152****7695</t>
  </si>
  <si>
    <t>6217211714****44670</t>
  </si>
  <si>
    <t>白河街道</t>
  </si>
  <si>
    <t>雷彦彦</t>
  </si>
  <si>
    <t>4129241979****4308</t>
  </si>
  <si>
    <t>138****8024</t>
  </si>
  <si>
    <t>6228230976****20669</t>
  </si>
  <si>
    <t>雷朋召</t>
  </si>
  <si>
    <t>4129241974****4217</t>
  </si>
  <si>
    <t>132****2853</t>
  </si>
  <si>
    <t>6214672590****13618</t>
  </si>
  <si>
    <t>刘永丽</t>
  </si>
  <si>
    <t>4129291976****2465</t>
  </si>
  <si>
    <t>134****1578</t>
  </si>
  <si>
    <t>6214672590****05832</t>
  </si>
  <si>
    <t>毕洪松</t>
  </si>
  <si>
    <t>4129241970****5310</t>
  </si>
  <si>
    <t>137****6936</t>
  </si>
  <si>
    <t>6230594871****2217</t>
  </si>
  <si>
    <t>王子中</t>
  </si>
  <si>
    <t>4113231970****3058</t>
  </si>
  <si>
    <t>159****5967</t>
  </si>
  <si>
    <t>6217568000****89884</t>
  </si>
  <si>
    <t>王燕</t>
  </si>
  <si>
    <t>156****8206</t>
  </si>
  <si>
    <t>6214672590****95419</t>
  </si>
  <si>
    <t>赵晓</t>
  </si>
  <si>
    <t>4129241969****0011</t>
  </si>
  <si>
    <t>138****3687</t>
  </si>
  <si>
    <t>6217975130****58287</t>
  </si>
  <si>
    <t>宋长松</t>
  </si>
  <si>
    <t>4129241965****391X</t>
  </si>
  <si>
    <t>151****2507</t>
  </si>
  <si>
    <t>6214672590****91640</t>
  </si>
  <si>
    <t>李丙朝</t>
  </si>
  <si>
    <t>4129241968****3133</t>
  </si>
  <si>
    <t>139****4339</t>
  </si>
  <si>
    <t>6217568000****12892</t>
  </si>
  <si>
    <t>李建孟</t>
  </si>
  <si>
    <t>4129241979****3146</t>
  </si>
  <si>
    <t>166****7868</t>
  </si>
  <si>
    <t>6214672590****75940</t>
  </si>
  <si>
    <t>徐东升</t>
  </si>
  <si>
    <t>4129241969****3512</t>
  </si>
  <si>
    <t>139****4430</t>
  </si>
  <si>
    <t>6228230976****89262</t>
  </si>
  <si>
    <t>王金辉</t>
  </si>
  <si>
    <t>4129011979****2009</t>
  </si>
  <si>
    <t>139****4766</t>
  </si>
  <si>
    <t>6214672590****68772</t>
  </si>
  <si>
    <t>黄锋</t>
  </si>
  <si>
    <t>4113021973****4211</t>
  </si>
  <si>
    <t>150****6825</t>
  </si>
  <si>
    <t>6228230976****99965</t>
  </si>
  <si>
    <t>王延慧</t>
  </si>
  <si>
    <t>4129281977****0046</t>
  </si>
  <si>
    <t>139****2557</t>
  </si>
  <si>
    <t>6236605514****75</t>
  </si>
  <si>
    <t>郭荣朋</t>
  </si>
  <si>
    <t>4129281978****2288</t>
  </si>
  <si>
    <t>131****7078</t>
  </si>
  <si>
    <t>6217974910****34748</t>
  </si>
  <si>
    <t>翟仲秋</t>
  </si>
  <si>
    <t>4129011968****467X</t>
  </si>
  <si>
    <t>130****2898</t>
  </si>
  <si>
    <t>6228230976****91669</t>
  </si>
  <si>
    <t>焦书莹</t>
  </si>
  <si>
    <t>4129291977****2985</t>
  </si>
  <si>
    <t>135****7703</t>
  </si>
  <si>
    <t>6217568000****05854</t>
  </si>
  <si>
    <t>张思雨</t>
  </si>
  <si>
    <t>4129011969****4011</t>
  </si>
  <si>
    <t>158****0835</t>
  </si>
  <si>
    <t>6228230979****93476</t>
  </si>
  <si>
    <t>李芳</t>
  </si>
  <si>
    <t>4113021981****5740</t>
  </si>
  <si>
    <t>158****9100</t>
  </si>
  <si>
    <t>6217568000****44341</t>
  </si>
  <si>
    <t>余海军</t>
  </si>
  <si>
    <t>4129011965****161X</t>
  </si>
  <si>
    <t>183****9630</t>
  </si>
  <si>
    <t>6230594871****2118</t>
  </si>
  <si>
    <t>田永生</t>
  </si>
  <si>
    <t>4129241970****0371</t>
  </si>
  <si>
    <t>158****3626</t>
  </si>
  <si>
    <t>6228230979****61170</t>
  </si>
  <si>
    <t>韩运凤</t>
  </si>
  <si>
    <t>4129221981****3429</t>
  </si>
  <si>
    <t>135****7355</t>
  </si>
  <si>
    <t>6214672590****03205</t>
  </si>
  <si>
    <t>张书敏</t>
  </si>
  <si>
    <t>4113251979****1346</t>
  </si>
  <si>
    <t>159****6610</t>
  </si>
  <si>
    <t>6228230976****30668</t>
  </si>
  <si>
    <t>杜小旗</t>
  </si>
  <si>
    <t>4129241976****3749</t>
  </si>
  <si>
    <t>131****0295</t>
  </si>
  <si>
    <t>6214672590****41969</t>
  </si>
  <si>
    <t>王荣克</t>
  </si>
  <si>
    <t>4129241970****4792</t>
  </si>
  <si>
    <t>138****1204</t>
  </si>
  <si>
    <t>6217568000****80085</t>
  </si>
  <si>
    <t>王克焕</t>
  </si>
  <si>
    <t>4129241978****282X</t>
  </si>
  <si>
    <t>132****5903</t>
  </si>
  <si>
    <t>6228230976****70367</t>
  </si>
  <si>
    <t>乔海平</t>
  </si>
  <si>
    <t>4129241977****452X</t>
  </si>
  <si>
    <t>159****5299</t>
  </si>
  <si>
    <t>6230594871****0270</t>
  </si>
  <si>
    <t>袁延辉</t>
  </si>
  <si>
    <t>4129241979****5361</t>
  </si>
  <si>
    <t>150****6885</t>
  </si>
  <si>
    <t>6214672590****99619</t>
  </si>
  <si>
    <t>荀慧勤</t>
  </si>
  <si>
    <t>4129311975****6807</t>
  </si>
  <si>
    <t>151****6076</t>
  </si>
  <si>
    <t>6214672590****35672</t>
  </si>
  <si>
    <t>刘德全</t>
  </si>
  <si>
    <t>4128221972****3151</t>
  </si>
  <si>
    <t>159****6283</t>
  </si>
  <si>
    <t>6230594502****9484</t>
  </si>
  <si>
    <t>贾国英</t>
  </si>
  <si>
    <t>4113231980****700X</t>
  </si>
  <si>
    <t>137****9086</t>
  </si>
  <si>
    <t>6217975130****25519</t>
  </si>
  <si>
    <t>王海军</t>
  </si>
  <si>
    <t>4129221968****2030</t>
  </si>
  <si>
    <t>139****7798</t>
  </si>
  <si>
    <t>6214672590****24227</t>
  </si>
  <si>
    <t>赵明丽</t>
  </si>
  <si>
    <t>4103031981****3262</t>
  </si>
  <si>
    <t>159****4872</t>
  </si>
  <si>
    <t>6228230979****38472</t>
  </si>
  <si>
    <t>张彩</t>
  </si>
  <si>
    <t>4113021980****4525</t>
  </si>
  <si>
    <t>136****3518</t>
  </si>
  <si>
    <t>6228230976****68460</t>
  </si>
  <si>
    <t>张备</t>
  </si>
  <si>
    <t>4129011969****4010</t>
  </si>
  <si>
    <t>138****9668</t>
  </si>
  <si>
    <t>6214672590****27455</t>
  </si>
  <si>
    <t>张丙英</t>
  </si>
  <si>
    <t>4113021979****4821</t>
  </si>
  <si>
    <t>133****2083</t>
  </si>
  <si>
    <t>6217568000****89697</t>
  </si>
  <si>
    <t>孙玉玲</t>
  </si>
  <si>
    <t>4129241978****5369</t>
  </si>
  <si>
    <t>152****9256</t>
  </si>
  <si>
    <t>6214672590****65588</t>
  </si>
  <si>
    <t>武国建</t>
  </si>
  <si>
    <t>4129241966****4237</t>
  </si>
  <si>
    <t>136****8223</t>
  </si>
  <si>
    <t>6230594871****3585</t>
  </si>
  <si>
    <t>张玉保</t>
  </si>
  <si>
    <t>4129011975****2052</t>
  </si>
  <si>
    <t>137****5815</t>
  </si>
  <si>
    <t>6214672590****85263</t>
  </si>
  <si>
    <t>郑建武</t>
  </si>
  <si>
    <t>4129011968****2030</t>
  </si>
  <si>
    <t>180****9193</t>
  </si>
  <si>
    <t>6228230976****67460</t>
  </si>
  <si>
    <t>吕燕</t>
  </si>
  <si>
    <t>4129241976****530X</t>
  </si>
  <si>
    <t>155****7798</t>
  </si>
  <si>
    <t>6228230976****84761</t>
  </si>
  <si>
    <t>贾永勤</t>
  </si>
  <si>
    <t>4129241977****2249</t>
  </si>
  <si>
    <t>176****7095</t>
  </si>
  <si>
    <t>6217568000****98018</t>
  </si>
  <si>
    <t>路枝淦</t>
  </si>
  <si>
    <t>4129281967****1632</t>
  </si>
  <si>
    <t>134****9988</t>
  </si>
  <si>
    <t>6217975130****80922</t>
  </si>
  <si>
    <t>张海云</t>
  </si>
  <si>
    <t>4129291979****1323</t>
  </si>
  <si>
    <t>131****6526</t>
  </si>
  <si>
    <t>6230594871****7775</t>
  </si>
  <si>
    <t>田喜梅</t>
  </si>
  <si>
    <t>4129011979****5521</t>
  </si>
  <si>
    <t>134****8184</t>
  </si>
  <si>
    <t>6214672590****92309</t>
  </si>
  <si>
    <t>刘向萍</t>
  </si>
  <si>
    <t>4129221976****4543</t>
  </si>
  <si>
    <t>155****7218</t>
  </si>
  <si>
    <t>6217568000****66914</t>
  </si>
  <si>
    <t>木维霞</t>
  </si>
  <si>
    <t>4129241977****2525</t>
  </si>
  <si>
    <t>158****9812</t>
  </si>
  <si>
    <t>6228230976****12362</t>
  </si>
  <si>
    <t>卫秋</t>
  </si>
  <si>
    <t>4129241979****2868</t>
  </si>
  <si>
    <t>152****5590</t>
  </si>
  <si>
    <t>6214672590****20666</t>
  </si>
  <si>
    <t>金小柯</t>
  </si>
  <si>
    <t>4129011973****4015</t>
  </si>
  <si>
    <t>134****1913</t>
  </si>
  <si>
    <t>6217568000****72476</t>
  </si>
  <si>
    <t>花春林</t>
  </si>
  <si>
    <t>4129241973****5013</t>
  </si>
  <si>
    <t>138****8726</t>
  </si>
  <si>
    <t>6217975130****51362</t>
  </si>
  <si>
    <t>武新东</t>
  </si>
  <si>
    <t>4129241970****5030</t>
  </si>
  <si>
    <t>139****6009</t>
  </si>
  <si>
    <t>6217568000****93582</t>
  </si>
  <si>
    <t>张涛</t>
  </si>
  <si>
    <t>4129281978****0725</t>
  </si>
  <si>
    <t>183****5872</t>
  </si>
  <si>
    <t>6228230975****61966</t>
  </si>
  <si>
    <t>邓克荣</t>
  </si>
  <si>
    <t>4129241975****2860</t>
  </si>
  <si>
    <t>157****7440</t>
  </si>
  <si>
    <t>6217568000****12537</t>
  </si>
  <si>
    <t>司荣海</t>
  </si>
  <si>
    <t>4129241970****5055</t>
  </si>
  <si>
    <t>139****6408</t>
  </si>
  <si>
    <t>6228230976****72662</t>
  </si>
  <si>
    <t>胡振群</t>
  </si>
  <si>
    <t>4129241970****5311</t>
  </si>
  <si>
    <t>182****5707</t>
  </si>
  <si>
    <t>6214672590****12107</t>
  </si>
  <si>
    <t>徐燕</t>
  </si>
  <si>
    <t>4113031974****4843</t>
  </si>
  <si>
    <t>152****9088</t>
  </si>
  <si>
    <t>6217568000****33724</t>
  </si>
  <si>
    <t>包玉才</t>
  </si>
  <si>
    <t>4129241966****5036</t>
  </si>
  <si>
    <t>176****8123</t>
  </si>
  <si>
    <t>6217568000****48076</t>
  </si>
  <si>
    <t>王均</t>
  </si>
  <si>
    <t>4129241969****2551</t>
  </si>
  <si>
    <t>138****7277</t>
  </si>
  <si>
    <t>6230594872****6101</t>
  </si>
  <si>
    <t>郑玉燕</t>
  </si>
  <si>
    <t>4129021976****3029</t>
  </si>
  <si>
    <t>183****8633</t>
  </si>
  <si>
    <t>6214672590****06040</t>
  </si>
  <si>
    <t>张菊霞</t>
  </si>
  <si>
    <t>4129241977****5026</t>
  </si>
  <si>
    <t>159****2801</t>
  </si>
  <si>
    <t>6236605104****59</t>
  </si>
  <si>
    <t>张玉</t>
  </si>
  <si>
    <t>4113021979****2323</t>
  </si>
  <si>
    <t>152****5268</t>
  </si>
  <si>
    <t>6214672590****85255</t>
  </si>
  <si>
    <t>孙秋生</t>
  </si>
  <si>
    <t>4129241974****5312</t>
  </si>
  <si>
    <t>130****2920</t>
  </si>
  <si>
    <t>6214672590****65349</t>
  </si>
  <si>
    <t>李照邻</t>
  </si>
  <si>
    <t>4129241975****1521</t>
  </si>
  <si>
    <t>135****1099</t>
  </si>
  <si>
    <t>6214672590****54509</t>
  </si>
  <si>
    <t>杜思章</t>
  </si>
  <si>
    <t>151****5038</t>
  </si>
  <si>
    <t>6228230979****30077</t>
  </si>
  <si>
    <t>赵蕊</t>
  </si>
  <si>
    <t>4129011977****4024</t>
  </si>
  <si>
    <t>132****5739</t>
  </si>
  <si>
    <t>6217568000****24832</t>
  </si>
  <si>
    <t>何丽</t>
  </si>
  <si>
    <t>4129241977****3967</t>
  </si>
  <si>
    <t>189****3632</t>
  </si>
  <si>
    <t>6228230976****73361</t>
  </si>
  <si>
    <t>闫进东</t>
  </si>
  <si>
    <t>4129011965****0032</t>
  </si>
  <si>
    <t>184****9279</t>
  </si>
  <si>
    <t>6217568000****54974</t>
  </si>
  <si>
    <t>丰金霞</t>
  </si>
  <si>
    <t>4129011975****4527</t>
  </si>
  <si>
    <t>6217568000****43874</t>
  </si>
  <si>
    <t>李香梅</t>
  </si>
  <si>
    <t>4129311979****776X</t>
  </si>
  <si>
    <t>150****3325</t>
  </si>
  <si>
    <t>6217975130****48010</t>
  </si>
  <si>
    <t>张果</t>
  </si>
  <si>
    <t>4113021981****5129</t>
  </si>
  <si>
    <t>135****9714</t>
  </si>
  <si>
    <t>6230594871****0657</t>
  </si>
  <si>
    <t>孙继红</t>
  </si>
  <si>
    <t>4129011966****5093</t>
  </si>
  <si>
    <t>135****6379</t>
  </si>
  <si>
    <t>6214672590****92127</t>
  </si>
  <si>
    <t>龚世玉</t>
  </si>
  <si>
    <t>4129011969****2517</t>
  </si>
  <si>
    <t>159****1846</t>
  </si>
  <si>
    <t>6214672590****03002</t>
  </si>
  <si>
    <t>李国秋</t>
  </si>
  <si>
    <t>4129211978****2822</t>
  </si>
  <si>
    <t>158****7717</t>
  </si>
  <si>
    <t>6230594871****8528</t>
  </si>
  <si>
    <t>宋红霞</t>
  </si>
  <si>
    <t>4129241978****5340</t>
  </si>
  <si>
    <t>150****8516</t>
  </si>
  <si>
    <t>6214672590****12093</t>
  </si>
  <si>
    <t>叶海法</t>
  </si>
  <si>
    <t>4129241973****3519</t>
  </si>
  <si>
    <t>186****2699</t>
  </si>
  <si>
    <t>6214672590****41854</t>
  </si>
  <si>
    <t>包晓瑞</t>
  </si>
  <si>
    <t>4129241975****3127</t>
  </si>
  <si>
    <t>187****1916</t>
  </si>
  <si>
    <t>6217568000****42916</t>
  </si>
  <si>
    <t>王楠</t>
  </si>
  <si>
    <t>4129011969****1556</t>
  </si>
  <si>
    <t>138****9490</t>
  </si>
  <si>
    <t>6230594872****6810</t>
  </si>
  <si>
    <t>孙根燕</t>
  </si>
  <si>
    <t>4129241977****5085</t>
  </si>
  <si>
    <t>134****5158</t>
  </si>
  <si>
    <t>6217568000****65640</t>
  </si>
  <si>
    <t>陶丙晓</t>
  </si>
  <si>
    <t>4129241978****2827</t>
  </si>
  <si>
    <t>183****8763</t>
  </si>
  <si>
    <t>6228230976****86962</t>
  </si>
  <si>
    <t>蔡群淋</t>
  </si>
  <si>
    <t>4129011965****0517</t>
  </si>
  <si>
    <t>136****8917</t>
  </si>
  <si>
    <t>6228230976****76664</t>
  </si>
  <si>
    <t>4129241969****5039</t>
  </si>
  <si>
    <t>139****4806</t>
  </si>
  <si>
    <t>6228230976****56367</t>
  </si>
  <si>
    <t>胡金霞</t>
  </si>
  <si>
    <t>4129241979****478X</t>
  </si>
  <si>
    <t>135****9138</t>
  </si>
  <si>
    <t>6217975130****51123</t>
  </si>
  <si>
    <t>廖俊峰</t>
  </si>
  <si>
    <t>4129011972****4559</t>
  </si>
  <si>
    <t>139****5917</t>
  </si>
  <si>
    <t>6214672590****92303</t>
  </si>
  <si>
    <t>吴贤</t>
  </si>
  <si>
    <t>4129241977****1922</t>
  </si>
  <si>
    <t>136****0776</t>
  </si>
  <si>
    <t>6214672590****73905</t>
  </si>
  <si>
    <t>付小坊</t>
  </si>
  <si>
    <t>4111221978****492X</t>
  </si>
  <si>
    <t>187****7887</t>
  </si>
  <si>
    <t>6214672590****92329</t>
  </si>
  <si>
    <t>朱朝霞</t>
  </si>
  <si>
    <t>4113021979****2326</t>
  </si>
  <si>
    <t>150****2316</t>
  </si>
  <si>
    <t>6214672590****88515</t>
  </si>
  <si>
    <t>惠大勇</t>
  </si>
  <si>
    <t>4129291972****2310</t>
  </si>
  <si>
    <t>156****0138</t>
  </si>
  <si>
    <t>6230594872****5242</t>
  </si>
  <si>
    <t>赵玉鸽</t>
  </si>
  <si>
    <t>4129241975****3520</t>
  </si>
  <si>
    <t>136****0920</t>
  </si>
  <si>
    <t>6214672590****87046</t>
  </si>
  <si>
    <t>崔富清</t>
  </si>
  <si>
    <t>4129241966****0175</t>
  </si>
  <si>
    <t>135****9360</t>
  </si>
  <si>
    <t>6217568000****01272</t>
  </si>
  <si>
    <t>吕存然</t>
  </si>
  <si>
    <t>4129241976****5301</t>
  </si>
  <si>
    <t>178****1621</t>
  </si>
  <si>
    <t>6214672590****58799</t>
  </si>
  <si>
    <t>张随正</t>
  </si>
  <si>
    <t>4129011969****3015</t>
  </si>
  <si>
    <t>138****8748</t>
  </si>
  <si>
    <t>6214672590****91830</t>
  </si>
  <si>
    <t>李保延</t>
  </si>
  <si>
    <t>4129241977****2844</t>
  </si>
  <si>
    <t>152****9581</t>
  </si>
  <si>
    <t>6228230976****85865</t>
  </si>
  <si>
    <t>王明群</t>
  </si>
  <si>
    <t>4129241976****392X</t>
  </si>
  <si>
    <t>134****2176</t>
  </si>
  <si>
    <t>6228230976****23260</t>
  </si>
  <si>
    <t>张军彦</t>
  </si>
  <si>
    <t>4129241968****253X</t>
  </si>
  <si>
    <t>187****0992</t>
  </si>
  <si>
    <t>6228230976****96265</t>
  </si>
  <si>
    <t>冯玉朋</t>
  </si>
  <si>
    <t>4129241974****4239</t>
  </si>
  <si>
    <t>151****9279</t>
  </si>
  <si>
    <t>6230594871****1853</t>
  </si>
  <si>
    <t>黄学军</t>
  </si>
  <si>
    <t>4129011970****4230</t>
  </si>
  <si>
    <t>139****9009</t>
  </si>
  <si>
    <t>6228230976****36566</t>
  </si>
  <si>
    <t>王录菊</t>
  </si>
  <si>
    <t>4129281975****0761</t>
  </si>
  <si>
    <t>150****7541</t>
  </si>
  <si>
    <t>6230594871****8158</t>
  </si>
  <si>
    <t>张仁祥</t>
  </si>
  <si>
    <t>4129241972****4230</t>
  </si>
  <si>
    <t>137****1258</t>
  </si>
  <si>
    <t>6230594871****6175</t>
  </si>
  <si>
    <t>张仁有</t>
  </si>
  <si>
    <t>4129241974****4352</t>
  </si>
  <si>
    <t>137****1398</t>
  </si>
  <si>
    <t>6230594871****2930</t>
  </si>
  <si>
    <t>王吉明</t>
  </si>
  <si>
    <t>4129011964****4014</t>
  </si>
  <si>
    <t>159****6186</t>
  </si>
  <si>
    <t>6214672590****75789</t>
  </si>
  <si>
    <t>刘彦秋</t>
  </si>
  <si>
    <t>4129011975****3508</t>
  </si>
  <si>
    <t>138****5011</t>
  </si>
  <si>
    <t>6214672590****57577</t>
  </si>
  <si>
    <t>枣林街道</t>
  </si>
  <si>
    <t>王晓峰</t>
  </si>
  <si>
    <t>4129011968****403X</t>
  </si>
  <si>
    <t>152****7763</t>
  </si>
  <si>
    <t>6214672590****18710</t>
  </si>
  <si>
    <t>付广军</t>
  </si>
  <si>
    <t>4129011966****0555</t>
  </si>
  <si>
    <t>159****6389</t>
  </si>
  <si>
    <t>6217568000****56789</t>
  </si>
  <si>
    <t>陈宁</t>
  </si>
  <si>
    <t>4129011978****0522</t>
  </si>
  <si>
    <t>155****0959</t>
  </si>
  <si>
    <t>6228230976****28466</t>
  </si>
  <si>
    <t>毛玉燕</t>
  </si>
  <si>
    <t>4129011975****400X</t>
  </si>
  <si>
    <t>155****6612</t>
  </si>
  <si>
    <t>6217568000****17806</t>
  </si>
  <si>
    <t>贾海燕</t>
  </si>
  <si>
    <t>4129281976****0745</t>
  </si>
  <si>
    <t>159****2534</t>
  </si>
  <si>
    <t>6214672590****83324</t>
  </si>
  <si>
    <t>吴保谦</t>
  </si>
  <si>
    <t>4129241969****1318</t>
  </si>
  <si>
    <t>139****8232</t>
  </si>
  <si>
    <t>6228230975****48562</t>
  </si>
  <si>
    <t>杨予龙</t>
  </si>
  <si>
    <t>4129011964****163X</t>
  </si>
  <si>
    <t>138****5869</t>
  </si>
  <si>
    <t>6217568000****19745</t>
  </si>
  <si>
    <t>张改青</t>
  </si>
  <si>
    <t>4129241974****4246</t>
  </si>
  <si>
    <t>159****8377</t>
  </si>
  <si>
    <t>6214672590****05497</t>
  </si>
  <si>
    <t>郑波生</t>
  </si>
  <si>
    <t>4129011968****2039</t>
  </si>
  <si>
    <t>183****6047</t>
  </si>
  <si>
    <t>6217568000****66767</t>
  </si>
  <si>
    <t>金吉伟</t>
  </si>
  <si>
    <t>4129011969****4035</t>
  </si>
  <si>
    <t>139****6159</t>
  </si>
  <si>
    <t>6214672590****97732</t>
  </si>
  <si>
    <t>马小丽</t>
  </si>
  <si>
    <t>4129241976****4221</t>
  </si>
  <si>
    <t>157****7938</t>
  </si>
  <si>
    <t>6228230976****40864</t>
  </si>
  <si>
    <t>贾继文</t>
  </si>
  <si>
    <t>4129011969****1517</t>
  </si>
  <si>
    <t>131****9919</t>
  </si>
  <si>
    <t>6217211714****53430</t>
  </si>
  <si>
    <t>任英瑞</t>
  </si>
  <si>
    <t>4129241974****5308</t>
  </si>
  <si>
    <t>134****7581</t>
  </si>
  <si>
    <t>6214672590****63013</t>
  </si>
  <si>
    <t>彭玉勤</t>
  </si>
  <si>
    <t>4129241975****1625</t>
  </si>
  <si>
    <t>159****7385</t>
  </si>
  <si>
    <t>6230594872****9199</t>
  </si>
  <si>
    <t>张松娜</t>
  </si>
  <si>
    <t>4129241979****352X</t>
  </si>
  <si>
    <t>183****0797</t>
  </si>
  <si>
    <t>6230594871****1344</t>
  </si>
  <si>
    <t>蔚振合</t>
  </si>
  <si>
    <t>4129241967****2212</t>
  </si>
  <si>
    <t>135****5615</t>
  </si>
  <si>
    <t>6230594872****4885</t>
  </si>
  <si>
    <t>王龙</t>
  </si>
  <si>
    <t>4129011977****4003</t>
  </si>
  <si>
    <t>152****2606</t>
  </si>
  <si>
    <t>6214672590****66146</t>
  </si>
  <si>
    <t>李香</t>
  </si>
  <si>
    <t>4129291979****2323</t>
  </si>
  <si>
    <t>185****2336</t>
  </si>
  <si>
    <t>6217975130****72975</t>
  </si>
  <si>
    <t>张锋</t>
  </si>
  <si>
    <t>4129011970****4017</t>
  </si>
  <si>
    <t>138****9122</t>
  </si>
  <si>
    <t>6230594871****5854</t>
  </si>
  <si>
    <t>贾淑蕊</t>
  </si>
  <si>
    <t>4129011977****4006</t>
  </si>
  <si>
    <t>151****8909</t>
  </si>
  <si>
    <t>6217568000****95304</t>
  </si>
  <si>
    <t>姜忠</t>
  </si>
  <si>
    <t>4129241968****2515</t>
  </si>
  <si>
    <t>186****7648</t>
  </si>
  <si>
    <t>6214672590****94291</t>
  </si>
  <si>
    <t>薛玉蕾</t>
  </si>
  <si>
    <t>4129261979****2546</t>
  </si>
  <si>
    <t>136****0507</t>
  </si>
  <si>
    <t>6217975130****54580</t>
  </si>
  <si>
    <t>余银柱</t>
  </si>
  <si>
    <t>4129241969****1333</t>
  </si>
  <si>
    <t>159****5871</t>
  </si>
  <si>
    <t>6217568000****95493</t>
  </si>
  <si>
    <t>4129011976****4001</t>
  </si>
  <si>
    <t>176****6819</t>
  </si>
  <si>
    <t>6217568000****53514</t>
  </si>
  <si>
    <t>李云岑</t>
  </si>
  <si>
    <t>4129221976****3043</t>
  </si>
  <si>
    <t>152****2201</t>
  </si>
  <si>
    <t>6217975130****50973</t>
  </si>
  <si>
    <t>蒋守平</t>
  </si>
  <si>
    <t>4129241976****256X</t>
  </si>
  <si>
    <t>136****2369</t>
  </si>
  <si>
    <t>6228230979****82872</t>
  </si>
  <si>
    <t>赵国风</t>
  </si>
  <si>
    <t>4129271976****5326</t>
  </si>
  <si>
    <t>151****2877</t>
  </si>
  <si>
    <t>6230594872****4212</t>
  </si>
  <si>
    <t>陈国锋</t>
  </si>
  <si>
    <t>4129011969****1578</t>
  </si>
  <si>
    <t>139****0302</t>
  </si>
  <si>
    <t>6214672590****38213</t>
  </si>
  <si>
    <t>徐春彦</t>
  </si>
  <si>
    <t>4129011969****1531</t>
  </si>
  <si>
    <t>150****4387</t>
  </si>
  <si>
    <t>6230594872****0050</t>
  </si>
  <si>
    <t>方献权</t>
  </si>
  <si>
    <t>4129241969****1914</t>
  </si>
  <si>
    <t>151****1922</t>
  </si>
  <si>
    <t>6217568000****59333</t>
  </si>
  <si>
    <t>张举超</t>
  </si>
  <si>
    <t>4129241977****3262</t>
  </si>
  <si>
    <t>139****6084</t>
  </si>
  <si>
    <t>6217568000****91618</t>
  </si>
  <si>
    <t>蒋建林</t>
  </si>
  <si>
    <t>4129241967****3518</t>
  </si>
  <si>
    <t>158****4080</t>
  </si>
  <si>
    <t>6217568000****46035</t>
  </si>
  <si>
    <t>王金玲</t>
  </si>
  <si>
    <t>4129241977****1925</t>
  </si>
  <si>
    <t>152****5371</t>
  </si>
  <si>
    <t>6217568000****87144</t>
  </si>
  <si>
    <t>马琳</t>
  </si>
  <si>
    <t>4129011975****2023</t>
  </si>
  <si>
    <t>131****7191</t>
  </si>
  <si>
    <t>6214672590****59722</t>
  </si>
  <si>
    <t>曹东旭</t>
  </si>
  <si>
    <t>4129011969****4070</t>
  </si>
  <si>
    <t>138****2518</t>
  </si>
  <si>
    <t>6217568000****99089</t>
  </si>
  <si>
    <t>刘玲玲</t>
  </si>
  <si>
    <t>4129241979****3927</t>
  </si>
  <si>
    <t>182****2258</t>
  </si>
  <si>
    <t>6214672590****72169</t>
  </si>
  <si>
    <t>闫辉</t>
  </si>
  <si>
    <t>4129011968****401X</t>
  </si>
  <si>
    <t>175****8217</t>
  </si>
  <si>
    <t>6217568000****92624</t>
  </si>
  <si>
    <t>徐华远</t>
  </si>
  <si>
    <t>4129221977****5769</t>
  </si>
  <si>
    <t>135****7094</t>
  </si>
  <si>
    <t>6217568000****31485</t>
  </si>
  <si>
    <t>吴延珍</t>
  </si>
  <si>
    <t>4113021975****1841</t>
  </si>
  <si>
    <t>158****2237</t>
  </si>
  <si>
    <t>6214672590****16563</t>
  </si>
  <si>
    <t>邓献明</t>
  </si>
  <si>
    <t>4129011966****4512</t>
  </si>
  <si>
    <t>131****3868</t>
  </si>
  <si>
    <t>6228230976****58661</t>
  </si>
  <si>
    <t>谭辉</t>
  </si>
  <si>
    <t>4103031975****3749</t>
  </si>
  <si>
    <t>151****8867</t>
  </si>
  <si>
    <t>6228230976****77268</t>
  </si>
  <si>
    <t>林海朋</t>
  </si>
  <si>
    <t>4129011968****4019</t>
  </si>
  <si>
    <t>137****2803</t>
  </si>
  <si>
    <t>6217568000****96765</t>
  </si>
  <si>
    <t>张洪军</t>
  </si>
  <si>
    <t>4129221969****6118</t>
  </si>
  <si>
    <t>159****3881</t>
  </si>
  <si>
    <t>6217568000****23705</t>
  </si>
  <si>
    <t>李中海</t>
  </si>
  <si>
    <t>4129011967****4032</t>
  </si>
  <si>
    <t>185****0880</t>
  </si>
  <si>
    <t>6230594871****7967</t>
  </si>
  <si>
    <t>张明高</t>
  </si>
  <si>
    <t>4129241968****3513</t>
  </si>
  <si>
    <t>155****9336</t>
  </si>
  <si>
    <t>6230594871****3687</t>
  </si>
  <si>
    <t>杨书蔚</t>
  </si>
  <si>
    <t>4113031975****002X</t>
  </si>
  <si>
    <t>155****9607</t>
  </si>
  <si>
    <t>6230594872****1677</t>
  </si>
  <si>
    <t>宁继平</t>
  </si>
  <si>
    <t>4129241967****1315</t>
  </si>
  <si>
    <t>139****9608</t>
  </si>
  <si>
    <t>6217568000****06553</t>
  </si>
  <si>
    <t>王乐</t>
  </si>
  <si>
    <t>4113021983****604X</t>
  </si>
  <si>
    <t>136****6686</t>
  </si>
  <si>
    <t>6217568000****00856</t>
  </si>
  <si>
    <t>崔中学</t>
  </si>
  <si>
    <t>4129241968****1653</t>
  </si>
  <si>
    <t>158****5924</t>
  </si>
  <si>
    <t>6217568000****57030</t>
  </si>
  <si>
    <t>李静</t>
  </si>
  <si>
    <t>4129011979****4004</t>
  </si>
  <si>
    <t>136****5888</t>
  </si>
  <si>
    <t>6217211714****13783</t>
  </si>
  <si>
    <t>王建民</t>
  </si>
  <si>
    <t>4129011967****3013</t>
  </si>
  <si>
    <t>185****5521</t>
  </si>
  <si>
    <t>6230594872****4015</t>
  </si>
  <si>
    <t>张全亭</t>
  </si>
  <si>
    <t>4129241965****3739</t>
  </si>
  <si>
    <t>159****3076</t>
  </si>
  <si>
    <t>6217568000****98570</t>
  </si>
  <si>
    <t>徐惠芬</t>
  </si>
  <si>
    <t>4113031981****0105</t>
  </si>
  <si>
    <t>159****5758</t>
  </si>
  <si>
    <t>6214672590****74133</t>
  </si>
  <si>
    <t>王飒</t>
  </si>
  <si>
    <t>4113031979****052X</t>
  </si>
  <si>
    <t>137****9882</t>
  </si>
  <si>
    <t>6228230976****42860</t>
  </si>
  <si>
    <t>惠先锋</t>
  </si>
  <si>
    <t>4129021969****2617</t>
  </si>
  <si>
    <t>137****0626</t>
  </si>
  <si>
    <t>6214672590****47982</t>
  </si>
  <si>
    <t>宋斌</t>
  </si>
  <si>
    <t>4129241974****2216</t>
  </si>
  <si>
    <t>156****8223</t>
  </si>
  <si>
    <t>6230594872****9765</t>
  </si>
  <si>
    <t>苟宛丽</t>
  </si>
  <si>
    <t>4129011977****2506</t>
  </si>
  <si>
    <t>131****7757</t>
  </si>
  <si>
    <t>6217568000****40760</t>
  </si>
  <si>
    <t>李中生</t>
  </si>
  <si>
    <t>4129241964****2832</t>
  </si>
  <si>
    <t>183****9990</t>
  </si>
  <si>
    <t>6228230976****56467</t>
  </si>
  <si>
    <t>王金凯</t>
  </si>
  <si>
    <t>4129241978****5327</t>
  </si>
  <si>
    <t>136****4934</t>
  </si>
  <si>
    <t>6217568000****87110</t>
  </si>
  <si>
    <t>陆全斌</t>
  </si>
  <si>
    <t>4129011967****4017</t>
  </si>
  <si>
    <t>131****0539</t>
  </si>
  <si>
    <t>6214672590****88851</t>
  </si>
  <si>
    <t>张刘洋</t>
  </si>
  <si>
    <t>4129241979****3967</t>
  </si>
  <si>
    <t>159****0955</t>
  </si>
  <si>
    <t>6217975130****05389</t>
  </si>
  <si>
    <t>贾付旺</t>
  </si>
  <si>
    <t>185****2922</t>
  </si>
  <si>
    <t>6217568000****95270</t>
  </si>
  <si>
    <t>乔玉怀</t>
  </si>
  <si>
    <t>4113021965****1810</t>
  </si>
  <si>
    <t>159****6787</t>
  </si>
  <si>
    <t>6217568000****12414</t>
  </si>
  <si>
    <t>闫秀勤</t>
  </si>
  <si>
    <t>4129281975****3208</t>
  </si>
  <si>
    <t>137****0719</t>
  </si>
  <si>
    <t>6217568000****80738</t>
  </si>
  <si>
    <t>吴侠</t>
  </si>
  <si>
    <t>4113021977****2326</t>
  </si>
  <si>
    <t>139****1835</t>
  </si>
  <si>
    <t>6214672590****73897</t>
  </si>
  <si>
    <t>刘慧梦</t>
  </si>
  <si>
    <t>4129251975****248X</t>
  </si>
  <si>
    <t>158****4659</t>
  </si>
  <si>
    <t>6214672590****56058</t>
  </si>
  <si>
    <t>王林寒</t>
  </si>
  <si>
    <t>4129241975****3527</t>
  </si>
  <si>
    <t>158****4867</t>
  </si>
  <si>
    <t>6214672590****69705</t>
  </si>
  <si>
    <t>袁朝敏</t>
  </si>
  <si>
    <t>4129241979****2845</t>
  </si>
  <si>
    <t>159****3565</t>
  </si>
  <si>
    <t>6217568000****95543</t>
  </si>
  <si>
    <t>刘娜</t>
  </si>
  <si>
    <t>4129241975****4228</t>
  </si>
  <si>
    <t>156****6668</t>
  </si>
  <si>
    <t>6228230976****58664</t>
  </si>
  <si>
    <t>4129251967****1159</t>
  </si>
  <si>
    <t>138****3484</t>
  </si>
  <si>
    <t>6230594863****1294</t>
  </si>
  <si>
    <t>张全强</t>
  </si>
  <si>
    <t>4129241974****1330</t>
  </si>
  <si>
    <t>138****4435</t>
  </si>
  <si>
    <t>6228230976****81767</t>
  </si>
  <si>
    <t>王涛</t>
  </si>
  <si>
    <t>4129011971****0510</t>
  </si>
  <si>
    <t>159****3252</t>
  </si>
  <si>
    <t>6228230976****93661</t>
  </si>
  <si>
    <t>张静</t>
  </si>
  <si>
    <t>4129241976****3722</t>
  </si>
  <si>
    <t>152****2615</t>
  </si>
  <si>
    <t>6217211714****55607</t>
  </si>
  <si>
    <t>于海均</t>
  </si>
  <si>
    <t>4129011966****4010</t>
  </si>
  <si>
    <t>130****0615</t>
  </si>
  <si>
    <t>6217568000****03850</t>
  </si>
  <si>
    <t>贾俊军</t>
  </si>
  <si>
    <t>4129281964****4137</t>
  </si>
  <si>
    <t>159****9482</t>
  </si>
  <si>
    <t>6228230976****84763</t>
  </si>
  <si>
    <t>裴义超</t>
  </si>
  <si>
    <t>4129221966****2932</t>
  </si>
  <si>
    <t>137****4626</t>
  </si>
  <si>
    <t>6214672590****09354</t>
  </si>
  <si>
    <t>王金锐</t>
  </si>
  <si>
    <t>4129241978****1943</t>
  </si>
  <si>
    <t>158****8578</t>
  </si>
  <si>
    <t>6217211714****10999</t>
  </si>
  <si>
    <t>王统红</t>
  </si>
  <si>
    <t>4129241975****5040</t>
  </si>
  <si>
    <t>136****8549</t>
  </si>
  <si>
    <t>6217568000****88571</t>
  </si>
  <si>
    <t>张学钦</t>
  </si>
  <si>
    <t>4129011969****4012</t>
  </si>
  <si>
    <t>135****0530</t>
  </si>
  <si>
    <t>6217568000****05434</t>
  </si>
  <si>
    <t>张跃丽</t>
  </si>
  <si>
    <t>4129011975****4007</t>
  </si>
  <si>
    <t>186****2015</t>
  </si>
  <si>
    <t>6230594871****5530</t>
  </si>
  <si>
    <t>李国莲</t>
  </si>
  <si>
    <t>4129241975****252X</t>
  </si>
  <si>
    <t>185****2216</t>
  </si>
  <si>
    <t>6214672590****74064</t>
  </si>
  <si>
    <t>王建梅</t>
  </si>
  <si>
    <t>4129221976****4223</t>
  </si>
  <si>
    <t>137****8323</t>
  </si>
  <si>
    <t>6214672590****20561</t>
  </si>
  <si>
    <t>王林松</t>
  </si>
  <si>
    <t>4129011970****4011</t>
  </si>
  <si>
    <t>152****5787</t>
  </si>
  <si>
    <t>6217568000****23301</t>
  </si>
  <si>
    <t>毕文鹏</t>
  </si>
  <si>
    <t>4129241973****1914</t>
  </si>
  <si>
    <t>155****0058</t>
  </si>
  <si>
    <t>6214672590****47307</t>
  </si>
  <si>
    <t>崔明伟</t>
  </si>
  <si>
    <t>4129011967****5018</t>
  </si>
  <si>
    <t>175****6083</t>
  </si>
  <si>
    <t>6228230976****31567</t>
  </si>
  <si>
    <t>勇合建</t>
  </si>
  <si>
    <t>4129011967****0051</t>
  </si>
  <si>
    <t>156****2809</t>
  </si>
  <si>
    <t>6228230976****00363</t>
  </si>
  <si>
    <t>赵辉</t>
  </si>
  <si>
    <t>4129011967****1599</t>
  </si>
  <si>
    <t>137****6670</t>
  </si>
  <si>
    <t>6217568000****19430</t>
  </si>
  <si>
    <t>张瑞学</t>
  </si>
  <si>
    <t>4129241969****3554</t>
  </si>
  <si>
    <t>137****8657</t>
  </si>
  <si>
    <t>6228230976****52561</t>
  </si>
  <si>
    <t>刘宗喜</t>
  </si>
  <si>
    <t>4129241967****2859</t>
  </si>
  <si>
    <t>156****0672</t>
  </si>
  <si>
    <t>6228230976****98266</t>
  </si>
  <si>
    <t>马贞玉</t>
  </si>
  <si>
    <t>4129241979****4221</t>
  </si>
  <si>
    <t>6217568000****80818</t>
  </si>
  <si>
    <t>程改新</t>
  </si>
  <si>
    <t>4129241976****1348</t>
  </si>
  <si>
    <t>139****0405</t>
  </si>
  <si>
    <t>6214672590****39716</t>
  </si>
  <si>
    <t>林海平</t>
  </si>
  <si>
    <t>4129011968****4010</t>
  </si>
  <si>
    <t>137****5398</t>
  </si>
  <si>
    <t>6217568000****96773</t>
  </si>
  <si>
    <t>唐玉变</t>
  </si>
  <si>
    <t>4129251974****4821</t>
  </si>
  <si>
    <t>158****3016</t>
  </si>
  <si>
    <t>6217568000****50235</t>
  </si>
  <si>
    <t>陈广亮</t>
  </si>
  <si>
    <t>4129241967****0337</t>
  </si>
  <si>
    <t>183****4892</t>
  </si>
  <si>
    <t>6214672590****43885</t>
  </si>
  <si>
    <t>史焕勤</t>
  </si>
  <si>
    <t>4129241977****2320</t>
  </si>
  <si>
    <t>158****7035</t>
  </si>
  <si>
    <t>6230594872****7508</t>
  </si>
  <si>
    <t>邢明黎</t>
  </si>
  <si>
    <t>4129241969****2814</t>
  </si>
  <si>
    <t>139****0364</t>
  </si>
  <si>
    <t>6217568000****91773</t>
  </si>
  <si>
    <t>赵蕾</t>
  </si>
  <si>
    <t>4129011975****2004</t>
  </si>
  <si>
    <t>136****7161</t>
  </si>
  <si>
    <t>6217568000****66320</t>
  </si>
  <si>
    <t>韩元勤</t>
  </si>
  <si>
    <t>4113021978****5429</t>
  </si>
  <si>
    <t>155****7079</t>
  </si>
  <si>
    <t>6214672590****02676</t>
  </si>
  <si>
    <t>崔芳芳</t>
  </si>
  <si>
    <t>4113021982****1821</t>
  </si>
  <si>
    <t>135****3226</t>
  </si>
  <si>
    <t>6228230979****83676</t>
  </si>
  <si>
    <t>潘乐宛</t>
  </si>
  <si>
    <t>4129241977****0321</t>
  </si>
  <si>
    <t>152****7332</t>
  </si>
  <si>
    <t>6217568000****95160</t>
  </si>
  <si>
    <t>徐梅果</t>
  </si>
  <si>
    <t>4129021978****6323</t>
  </si>
  <si>
    <t>139****8043</t>
  </si>
  <si>
    <t>6230594861****6486</t>
  </si>
  <si>
    <t>赵会群</t>
  </si>
  <si>
    <t>4129221969****2914</t>
  </si>
  <si>
    <t>159****8621</t>
  </si>
  <si>
    <t>6217568000****01135</t>
  </si>
  <si>
    <t>张晓</t>
  </si>
  <si>
    <t>4129011965****4019</t>
  </si>
  <si>
    <t>159****3021</t>
  </si>
  <si>
    <t>6217568000****05236</t>
  </si>
  <si>
    <t>白华秀</t>
  </si>
  <si>
    <t>4113021979****1820</t>
  </si>
  <si>
    <t>150****4242</t>
  </si>
  <si>
    <t>6228230976****16362</t>
  </si>
  <si>
    <t>张明勤</t>
  </si>
  <si>
    <t>4129011979****4009</t>
  </si>
  <si>
    <t>138****2234</t>
  </si>
  <si>
    <t>6217568000****99211</t>
  </si>
  <si>
    <t>张宏芳</t>
  </si>
  <si>
    <t>6102211978****7428</t>
  </si>
  <si>
    <t>158****4177</t>
  </si>
  <si>
    <t>6228230976****34461</t>
  </si>
  <si>
    <t>裴爽</t>
  </si>
  <si>
    <t>4129241976****5340</t>
  </si>
  <si>
    <t>137****7003</t>
  </si>
  <si>
    <t>6235310108****67192</t>
  </si>
  <si>
    <t>张全辉</t>
  </si>
  <si>
    <t>4129011969****5018</t>
  </si>
  <si>
    <t>189****1163</t>
  </si>
  <si>
    <t>6228230979****76874</t>
  </si>
  <si>
    <t>周亚丽</t>
  </si>
  <si>
    <t>4129011976****400X</t>
  </si>
  <si>
    <t>158****9760</t>
  </si>
  <si>
    <t>6214672590****88358</t>
  </si>
  <si>
    <t>苏桂俊</t>
  </si>
  <si>
    <t>4129241974****5328</t>
  </si>
  <si>
    <t>137****7027</t>
  </si>
  <si>
    <t>6217568000****81227</t>
  </si>
  <si>
    <t>张长华</t>
  </si>
  <si>
    <t>4129011977****4529</t>
  </si>
  <si>
    <t>139****2910</t>
  </si>
  <si>
    <t>6214672590****75262</t>
  </si>
  <si>
    <t>朱文峰</t>
  </si>
  <si>
    <t>4129241978****3920</t>
  </si>
  <si>
    <t>152****7782</t>
  </si>
  <si>
    <t>6217568000****03495</t>
  </si>
  <si>
    <t>杨国风</t>
  </si>
  <si>
    <t>4129241976****2848</t>
  </si>
  <si>
    <t>132****2975</t>
  </si>
  <si>
    <t>6217568000****18543</t>
  </si>
  <si>
    <t>王春生</t>
  </si>
  <si>
    <t>4129221968****2916</t>
  </si>
  <si>
    <t>157****8523</t>
  </si>
  <si>
    <t>6217568000****85775</t>
  </si>
  <si>
    <t>吕洪年</t>
  </si>
  <si>
    <t>4129241976****1947</t>
  </si>
  <si>
    <t>156****8939</t>
  </si>
  <si>
    <t>6217568000****79604</t>
  </si>
  <si>
    <t>武光才</t>
  </si>
  <si>
    <t>4129011967****4035</t>
  </si>
  <si>
    <t>152****0966</t>
  </si>
  <si>
    <t>6217568000****90783</t>
  </si>
  <si>
    <t>范喜中</t>
  </si>
  <si>
    <t>6301031969****2011</t>
  </si>
  <si>
    <t>135****5816</t>
  </si>
  <si>
    <t>6230594871****8640</t>
  </si>
  <si>
    <t>刘华蕊</t>
  </si>
  <si>
    <t>4129241975****2221</t>
  </si>
  <si>
    <t>159****7796</t>
  </si>
  <si>
    <t>6228230976****97565</t>
  </si>
  <si>
    <t>闫东伟</t>
  </si>
  <si>
    <t>4113021977****2862</t>
  </si>
  <si>
    <t>158****8668</t>
  </si>
  <si>
    <t>6214672590****35797</t>
  </si>
  <si>
    <t>高永振</t>
  </si>
  <si>
    <t>138****7511</t>
  </si>
  <si>
    <t>6217568000****04433</t>
  </si>
  <si>
    <t>芦玉明</t>
  </si>
  <si>
    <t>4129011964****4018</t>
  </si>
  <si>
    <t>159****5900</t>
  </si>
  <si>
    <t>6217568000****97508</t>
  </si>
  <si>
    <t>王冬梅</t>
  </si>
  <si>
    <t>4129241980****372X</t>
  </si>
  <si>
    <t>137****4246</t>
  </si>
  <si>
    <t>6217211702****82506</t>
  </si>
  <si>
    <t>张长义</t>
  </si>
  <si>
    <t>4129011965****0530</t>
  </si>
  <si>
    <t>156****7353</t>
  </si>
  <si>
    <t>6214672590****81064</t>
  </si>
  <si>
    <t>谢荣宜</t>
  </si>
  <si>
    <t>159****5089</t>
  </si>
  <si>
    <t>6230594871****3312</t>
  </si>
  <si>
    <t>郭晓方</t>
  </si>
  <si>
    <t>4129241975****0643</t>
  </si>
  <si>
    <t>156****2135</t>
  </si>
  <si>
    <t>6214672590****94101</t>
  </si>
  <si>
    <t>肖龙</t>
  </si>
  <si>
    <t>4129011969****4037</t>
  </si>
  <si>
    <t>178****3093</t>
  </si>
  <si>
    <t>6217568000****30440</t>
  </si>
  <si>
    <t>徐花</t>
  </si>
  <si>
    <t>4113021983****4223</t>
  </si>
  <si>
    <t>185****3695</t>
  </si>
  <si>
    <t>6230594871****0747</t>
  </si>
  <si>
    <t>李英萍</t>
  </si>
  <si>
    <t>4129241975****2525</t>
  </si>
  <si>
    <t>185****8925</t>
  </si>
  <si>
    <t>6214672590****54103</t>
  </si>
  <si>
    <t>张学春</t>
  </si>
  <si>
    <t>184****1826</t>
  </si>
  <si>
    <t>6217568000****31985</t>
  </si>
  <si>
    <t>张艳</t>
  </si>
  <si>
    <t>4129011975****2026</t>
  </si>
  <si>
    <t>139****7330</t>
  </si>
  <si>
    <t>6214672590****85008</t>
  </si>
  <si>
    <t>袁茹梅</t>
  </si>
  <si>
    <t>4129241975****3722</t>
  </si>
  <si>
    <t>158****8576</t>
  </si>
  <si>
    <t>6217568000****95709</t>
  </si>
  <si>
    <t>张文生</t>
  </si>
  <si>
    <t>4129241968****4754</t>
  </si>
  <si>
    <t>138****3075</t>
  </si>
  <si>
    <t>6217568000****33254</t>
  </si>
  <si>
    <t>赵元静</t>
  </si>
  <si>
    <t>4129011975****4545</t>
  </si>
  <si>
    <t>135****5028</t>
  </si>
  <si>
    <t>6214672590****87111</t>
  </si>
  <si>
    <t>袁丙玲</t>
  </si>
  <si>
    <t>4129241975****3760</t>
  </si>
  <si>
    <t>137****8613</t>
  </si>
  <si>
    <t>6214672590****80017</t>
  </si>
  <si>
    <t>杨桂英</t>
  </si>
  <si>
    <t>4129291975****0082</t>
  </si>
  <si>
    <t>155****6797</t>
  </si>
  <si>
    <t>6214672590****77203</t>
  </si>
  <si>
    <t>袁炳照</t>
  </si>
  <si>
    <t>4129011967****4010</t>
  </si>
  <si>
    <t>138****0509</t>
  </si>
  <si>
    <t>6217568000****03983</t>
  </si>
  <si>
    <t>马金芝</t>
  </si>
  <si>
    <t>4129241979****4225</t>
  </si>
  <si>
    <t>136****1858</t>
  </si>
  <si>
    <t>6228230976****01068</t>
  </si>
  <si>
    <t>刘娟</t>
  </si>
  <si>
    <t>4129291975****196X</t>
  </si>
  <si>
    <t>150****3160</t>
  </si>
  <si>
    <t>6230594871****0083</t>
  </si>
  <si>
    <t>柏明欣</t>
  </si>
  <si>
    <t>4129011969****0012</t>
  </si>
  <si>
    <t>155****0658</t>
  </si>
  <si>
    <t>6217568000****78048</t>
  </si>
  <si>
    <t>张喜月</t>
  </si>
  <si>
    <t>4113021981****2825</t>
  </si>
  <si>
    <t>159****8768</t>
  </si>
  <si>
    <t>6217568000****28907</t>
  </si>
  <si>
    <t>曾庆范</t>
  </si>
  <si>
    <t>4129241965****191X</t>
  </si>
  <si>
    <t>155****5381</t>
  </si>
  <si>
    <t>6214672590****48475</t>
  </si>
  <si>
    <t>史玉</t>
  </si>
  <si>
    <t>4113021982****4621</t>
  </si>
  <si>
    <t>151****5771</t>
  </si>
  <si>
    <t>6217568000****83150</t>
  </si>
  <si>
    <t>郭瑞莲</t>
  </si>
  <si>
    <t>4129241979****4547</t>
  </si>
  <si>
    <t>152****1663</t>
  </si>
  <si>
    <t>6217568000****97558</t>
  </si>
  <si>
    <t>李霞</t>
  </si>
  <si>
    <t>4129241979****2528</t>
  </si>
  <si>
    <t>150****2378</t>
  </si>
  <si>
    <t>6217568000****53764</t>
  </si>
  <si>
    <t>张华斌</t>
  </si>
  <si>
    <t>4129311966****6812</t>
  </si>
  <si>
    <t>188****6009</t>
  </si>
  <si>
    <t>6217568000****16281</t>
  </si>
  <si>
    <t>张全昌</t>
  </si>
  <si>
    <t>4129011968****0550</t>
  </si>
  <si>
    <t>139****9965</t>
  </si>
  <si>
    <t>6228230976****91965</t>
  </si>
  <si>
    <t>申明武</t>
  </si>
  <si>
    <t>4129011967****1019</t>
  </si>
  <si>
    <t>139****9603</t>
  </si>
  <si>
    <t>6228230976****87168</t>
  </si>
  <si>
    <t>李晓阳</t>
  </si>
  <si>
    <t>4129011968****203X</t>
  </si>
  <si>
    <t>135****3956</t>
  </si>
  <si>
    <t>6217568000****48346</t>
  </si>
  <si>
    <t>徐欣</t>
  </si>
  <si>
    <t>4113021978****4224</t>
  </si>
  <si>
    <t>150****0561</t>
  </si>
  <si>
    <t>6217568000****92797</t>
  </si>
  <si>
    <t>刘世照</t>
  </si>
  <si>
    <t>6201031970****0013</t>
  </si>
  <si>
    <t>139****8852</t>
  </si>
  <si>
    <t>6214672590****20355</t>
  </si>
  <si>
    <t>洪彩</t>
  </si>
  <si>
    <t>4113301981****4045</t>
  </si>
  <si>
    <t>187****6244</t>
  </si>
  <si>
    <t>6214672590****72741</t>
  </si>
  <si>
    <t>杨琳</t>
  </si>
  <si>
    <t>4113021977****1821</t>
  </si>
  <si>
    <t>138****6307</t>
  </si>
  <si>
    <t>6217568000****03165</t>
  </si>
  <si>
    <t>叶彤辉</t>
  </si>
  <si>
    <t>4129011968****4056</t>
  </si>
  <si>
    <t>135****1577</t>
  </si>
  <si>
    <t>6214672590****25400</t>
  </si>
  <si>
    <t>魏玉丽</t>
  </si>
  <si>
    <t>4129241977****1924</t>
  </si>
  <si>
    <t>186****8585</t>
  </si>
  <si>
    <t>6217568000****23135</t>
  </si>
  <si>
    <t>路娟</t>
  </si>
  <si>
    <t>4129241979****2823</t>
  </si>
  <si>
    <t>182****7798</t>
  </si>
  <si>
    <t>6217568000****79364</t>
  </si>
  <si>
    <t>马兴锐</t>
  </si>
  <si>
    <t>4129211978****444X</t>
  </si>
  <si>
    <t>175****0680</t>
  </si>
  <si>
    <t>6230594871****2140</t>
  </si>
  <si>
    <t>代娜</t>
  </si>
  <si>
    <t>4129241979****3948</t>
  </si>
  <si>
    <t>136****5992</t>
  </si>
  <si>
    <t>6217568000****93218</t>
  </si>
  <si>
    <t>姚宗凡</t>
  </si>
  <si>
    <t>4129241977****1325</t>
  </si>
  <si>
    <t>155****7167</t>
  </si>
  <si>
    <t>6217568000****91651</t>
  </si>
  <si>
    <t>王建川</t>
  </si>
  <si>
    <t>4129241971****1338</t>
  </si>
  <si>
    <t>158****3911</t>
  </si>
  <si>
    <t>6217568000****25719</t>
  </si>
  <si>
    <t>林庆喜</t>
  </si>
  <si>
    <t>4129011966****4036</t>
  </si>
  <si>
    <t>135****8073</t>
  </si>
  <si>
    <t>6217568000****96849</t>
  </si>
  <si>
    <t>任金宾</t>
  </si>
  <si>
    <t>4129241975****1323</t>
  </si>
  <si>
    <t>138****0771</t>
  </si>
  <si>
    <t>6214672590****62890</t>
  </si>
  <si>
    <t>4129281975****2523</t>
  </si>
  <si>
    <t>132****6783</t>
  </si>
  <si>
    <t>6214672590****04827</t>
  </si>
  <si>
    <t>郭建奇</t>
  </si>
  <si>
    <t>4103051966****0570</t>
  </si>
  <si>
    <t>136****6622</t>
  </si>
  <si>
    <t>6214672590****44930</t>
  </si>
  <si>
    <t>吴占杰</t>
  </si>
  <si>
    <t>4129291967****3513</t>
  </si>
  <si>
    <t>155****5688</t>
  </si>
  <si>
    <t>6214672590****74127</t>
  </si>
  <si>
    <t>方赟</t>
  </si>
  <si>
    <t>4113031976****0026</t>
  </si>
  <si>
    <t>150****2373</t>
  </si>
  <si>
    <t>6217568000****06253</t>
  </si>
  <si>
    <t>张学峰</t>
  </si>
  <si>
    <t>4129011967****4016</t>
  </si>
  <si>
    <t>131****8086</t>
  </si>
  <si>
    <t>6217568000****05376</t>
  </si>
  <si>
    <t>张丰斌</t>
  </si>
  <si>
    <t>4129011966****4033</t>
  </si>
  <si>
    <t>137****5085</t>
  </si>
  <si>
    <t>6217568000****52678</t>
  </si>
  <si>
    <t>曲真栋</t>
  </si>
  <si>
    <t>4129321967****233X</t>
  </si>
  <si>
    <t>131****2968</t>
  </si>
  <si>
    <t>6228230976****44766</t>
  </si>
  <si>
    <t>何俊杰</t>
  </si>
  <si>
    <t>4129291976****232X</t>
  </si>
  <si>
    <t>186****5885</t>
  </si>
  <si>
    <t>6217568000****06222</t>
  </si>
  <si>
    <t>赵丙玉</t>
  </si>
  <si>
    <t>4129241966****1618</t>
  </si>
  <si>
    <t>135****9228</t>
  </si>
  <si>
    <t>6217568000****00913</t>
  </si>
  <si>
    <t>张青魁</t>
  </si>
  <si>
    <t>4129241974****2875</t>
  </si>
  <si>
    <t>150****1436</t>
  </si>
  <si>
    <t>6217568000****12880</t>
  </si>
  <si>
    <t>李淅恒</t>
  </si>
  <si>
    <t>4129301968****6534</t>
  </si>
  <si>
    <t>183****3881</t>
  </si>
  <si>
    <t>6217568000****52728</t>
  </si>
  <si>
    <t>张卓</t>
  </si>
  <si>
    <t>135****9936</t>
  </si>
  <si>
    <t>6230594871****6100</t>
  </si>
  <si>
    <t>李晓瑞</t>
  </si>
  <si>
    <t>4113251983****7048</t>
  </si>
  <si>
    <t>158****6781</t>
  </si>
  <si>
    <t>6217568000****14070</t>
  </si>
  <si>
    <t>李书均</t>
  </si>
  <si>
    <t>4129241974****2529</t>
  </si>
  <si>
    <t>135****3504</t>
  </si>
  <si>
    <t>6217568000****23578</t>
  </si>
  <si>
    <t>万清田</t>
  </si>
  <si>
    <t>4129011967****4039</t>
  </si>
  <si>
    <t>139****6846</t>
  </si>
  <si>
    <t>6217568000****02919</t>
  </si>
  <si>
    <t>王新彦</t>
  </si>
  <si>
    <t>4129011978****4002</t>
  </si>
  <si>
    <t>151****7523</t>
  </si>
  <si>
    <t>6217568000****90784</t>
  </si>
  <si>
    <t>丁玉红</t>
  </si>
  <si>
    <t>4129281978****1924</t>
  </si>
  <si>
    <t>182****6932</t>
  </si>
  <si>
    <t>6217975130****65564</t>
  </si>
  <si>
    <t>王文洲</t>
  </si>
  <si>
    <t>4129011968****4035</t>
  </si>
  <si>
    <t>136****7015</t>
  </si>
  <si>
    <t>6228230976****73565</t>
  </si>
  <si>
    <t>王晓林</t>
  </si>
  <si>
    <t>4101051976****3349</t>
  </si>
  <si>
    <t>150****0166</t>
  </si>
  <si>
    <t>6230594872****0337</t>
  </si>
  <si>
    <t>姜典巧</t>
  </si>
  <si>
    <t>4129251975****1128</t>
  </si>
  <si>
    <t>183****5076</t>
  </si>
  <si>
    <t>6217568000****25218</t>
  </si>
  <si>
    <t>胡红武</t>
  </si>
  <si>
    <t>4129241970****4434</t>
  </si>
  <si>
    <t>131****5191</t>
  </si>
  <si>
    <t>6214672590****69012</t>
  </si>
  <si>
    <t>邢杰霞</t>
  </si>
  <si>
    <t>4129241976****3728</t>
  </si>
  <si>
    <t>135****6856</t>
  </si>
  <si>
    <t>6214672590****22290</t>
  </si>
  <si>
    <t>周纪霞</t>
  </si>
  <si>
    <t>4129241975****0128</t>
  </si>
  <si>
    <t>159****4835</t>
  </si>
  <si>
    <t>6217568000****71954</t>
  </si>
  <si>
    <t>尹斌</t>
  </si>
  <si>
    <t>4129011968****4016</t>
  </si>
  <si>
    <t>137****9677</t>
  </si>
  <si>
    <t>6214672590****25541</t>
  </si>
  <si>
    <t>冯向阳</t>
  </si>
  <si>
    <t>4129011968****4014</t>
  </si>
  <si>
    <t>138****2272</t>
  </si>
  <si>
    <t>6217568000****94414</t>
  </si>
  <si>
    <t>郭岩</t>
  </si>
  <si>
    <t>4129241978****222X</t>
  </si>
  <si>
    <t>138****9996</t>
  </si>
  <si>
    <t>6214672590****45382</t>
  </si>
  <si>
    <t>王献民</t>
  </si>
  <si>
    <t>4129281965****0314</t>
  </si>
  <si>
    <t>137****0389</t>
  </si>
  <si>
    <t>6217568000****40072</t>
  </si>
  <si>
    <t>王传辉</t>
  </si>
  <si>
    <t>4129241974****2846</t>
  </si>
  <si>
    <t>158****4099</t>
  </si>
  <si>
    <t>6217568000****14906</t>
  </si>
  <si>
    <t>朱重洋</t>
  </si>
  <si>
    <t>4129241979****4703</t>
  </si>
  <si>
    <t>182****9756</t>
  </si>
  <si>
    <t>6230594871****3455</t>
  </si>
  <si>
    <t>朱国明</t>
  </si>
  <si>
    <t>4129011965****4018</t>
  </si>
  <si>
    <t>186****8698</t>
  </si>
  <si>
    <t>6217568000****06325</t>
  </si>
  <si>
    <t>杨延丽</t>
  </si>
  <si>
    <t>4129011978****4005</t>
  </si>
  <si>
    <t>152****9162</t>
  </si>
  <si>
    <t>6217568000****03520</t>
  </si>
  <si>
    <t>马杰中</t>
  </si>
  <si>
    <t>4129241977****2846</t>
  </si>
  <si>
    <t>187****6645</t>
  </si>
  <si>
    <t>6214672590****99351</t>
  </si>
  <si>
    <t>杜东霞</t>
  </si>
  <si>
    <t>4129241976****4226</t>
  </si>
  <si>
    <t>185****7915</t>
  </si>
  <si>
    <t>6230594871****1670</t>
  </si>
  <si>
    <t>金小贞</t>
  </si>
  <si>
    <t>4129241974****3961</t>
  </si>
  <si>
    <t>137****2198</t>
  </si>
  <si>
    <t>6228230976****75861</t>
  </si>
  <si>
    <t>李海英</t>
  </si>
  <si>
    <t>4129011976****4023</t>
  </si>
  <si>
    <t>6217568000****73961</t>
  </si>
  <si>
    <t>李爱霞</t>
  </si>
  <si>
    <t>4129241974****5307</t>
  </si>
  <si>
    <t>159****9819</t>
  </si>
  <si>
    <t>6214672590****12768</t>
  </si>
  <si>
    <t>赵海变</t>
  </si>
  <si>
    <t>150****8963</t>
  </si>
  <si>
    <t>6230594871****7684</t>
  </si>
  <si>
    <t>樊明霞</t>
  </si>
  <si>
    <t>4113281980****2464</t>
  </si>
  <si>
    <t>186****3673</t>
  </si>
  <si>
    <t>6217568000****28467</t>
  </si>
  <si>
    <t>唐风平</t>
  </si>
  <si>
    <t>4113031975****0027</t>
  </si>
  <si>
    <t>155****3867</t>
  </si>
  <si>
    <t>6228230976****65469</t>
  </si>
  <si>
    <t>周新磊</t>
  </si>
  <si>
    <t>4129241979****3968</t>
  </si>
  <si>
    <t>159****2958</t>
  </si>
  <si>
    <t>6217568000****06044</t>
  </si>
  <si>
    <t>戴超</t>
  </si>
  <si>
    <t>4129011968****4034</t>
  </si>
  <si>
    <t>150****1395</t>
  </si>
  <si>
    <t>6214672590****44944</t>
  </si>
  <si>
    <t>王忠东</t>
  </si>
  <si>
    <t>4129011968****4018</t>
  </si>
  <si>
    <t>139****8897</t>
  </si>
  <si>
    <t>6230594871****8046</t>
  </si>
  <si>
    <t>王海</t>
  </si>
  <si>
    <t>4129241972****1935</t>
  </si>
  <si>
    <t>135****9287</t>
  </si>
  <si>
    <t>6230594872****1784</t>
  </si>
  <si>
    <t>4129011977****050X</t>
  </si>
  <si>
    <t>186****6692</t>
  </si>
  <si>
    <t>6230594871****5630</t>
  </si>
  <si>
    <t>王书勤</t>
  </si>
  <si>
    <t>4129241975****2549</t>
  </si>
  <si>
    <t>188****0673</t>
  </si>
  <si>
    <t>6217568000****88431</t>
  </si>
  <si>
    <t>李杰明</t>
  </si>
  <si>
    <t>4129011964****2016</t>
  </si>
  <si>
    <t>159****6191</t>
  </si>
  <si>
    <t>6214672590****72990</t>
  </si>
  <si>
    <t>杜付花</t>
  </si>
  <si>
    <t>4123231982****0082</t>
  </si>
  <si>
    <t>186****9371</t>
  </si>
  <si>
    <t>6228230976****20968</t>
  </si>
  <si>
    <t>张中红</t>
  </si>
  <si>
    <t>4129011966****401X</t>
  </si>
  <si>
    <t>199****1537</t>
  </si>
  <si>
    <t>6214672590****83076</t>
  </si>
  <si>
    <t>王桂华</t>
  </si>
  <si>
    <t>4129291978****8223</t>
  </si>
  <si>
    <t>139****8575</t>
  </si>
  <si>
    <t>6217975130****40475</t>
  </si>
  <si>
    <t>许长秀</t>
  </si>
  <si>
    <t>4113221983****2444</t>
  </si>
  <si>
    <t>175****7262</t>
  </si>
  <si>
    <t>6217568000****91154</t>
  </si>
  <si>
    <t>艾海成</t>
  </si>
  <si>
    <t>4129241967****3914</t>
  </si>
  <si>
    <t>158****0816</t>
  </si>
  <si>
    <t>6217568000****54201</t>
  </si>
  <si>
    <t>李长学</t>
  </si>
  <si>
    <t>4129291973****2359</t>
  </si>
  <si>
    <t>158****8038</t>
  </si>
  <si>
    <t>6228230976****85569</t>
  </si>
  <si>
    <t>陈金阁</t>
  </si>
  <si>
    <t>4129281976****0329</t>
  </si>
  <si>
    <t>136****6595</t>
  </si>
  <si>
    <t>6217211714****14784</t>
  </si>
  <si>
    <t>李春丽</t>
  </si>
  <si>
    <t>4113031977****0028</t>
  </si>
  <si>
    <t>187****3943</t>
  </si>
  <si>
    <t>6214672590****67248</t>
  </si>
  <si>
    <t>李冬梅</t>
  </si>
  <si>
    <t>4129291976****2921</t>
  </si>
  <si>
    <t>159****3816</t>
  </si>
  <si>
    <t>6217568000****10034</t>
  </si>
  <si>
    <t>张玉芝</t>
  </si>
  <si>
    <t>4129241979****3962</t>
  </si>
  <si>
    <t>6217568000****91972</t>
  </si>
  <si>
    <t>李振云</t>
  </si>
  <si>
    <t>4129291979****5026</t>
  </si>
  <si>
    <t>138****6782</t>
  </si>
  <si>
    <t>6217568000****38912</t>
  </si>
  <si>
    <t>李洪俊</t>
  </si>
  <si>
    <t>4129241968****2597</t>
  </si>
  <si>
    <t>155****5182</t>
  </si>
  <si>
    <t>6214672590****69232</t>
  </si>
  <si>
    <t>袁丽欣</t>
  </si>
  <si>
    <t>4129241979****3928</t>
  </si>
  <si>
    <t>157****2136</t>
  </si>
  <si>
    <t>6228230976****48560</t>
  </si>
  <si>
    <t>王军栋</t>
  </si>
  <si>
    <t>4129241968****3937</t>
  </si>
  <si>
    <t>135****1187</t>
  </si>
  <si>
    <t>6228230976****34067</t>
  </si>
  <si>
    <t>秦金庆</t>
  </si>
  <si>
    <t>4129241965****3915</t>
  </si>
  <si>
    <t>159****6348</t>
  </si>
  <si>
    <t>6217568000****81881</t>
  </si>
  <si>
    <t>夏明发</t>
  </si>
  <si>
    <t>4113021969****6035</t>
  </si>
  <si>
    <t>139****6212</t>
  </si>
  <si>
    <t>6228230979****32075</t>
  </si>
  <si>
    <t>谢天海</t>
  </si>
  <si>
    <t>137****8373</t>
  </si>
  <si>
    <t>6228230976****92462</t>
  </si>
  <si>
    <t>贾晓玲</t>
  </si>
  <si>
    <t>4129281975****5026</t>
  </si>
  <si>
    <t>159****0042</t>
  </si>
  <si>
    <t>6228230976****14368</t>
  </si>
  <si>
    <t>潘东辽</t>
  </si>
  <si>
    <t>4129011976****152X</t>
  </si>
  <si>
    <t>181****5086</t>
  </si>
  <si>
    <t>6217568000****33377</t>
  </si>
  <si>
    <t>费宏岑</t>
  </si>
  <si>
    <t>4129241967****4734</t>
  </si>
  <si>
    <t>155****0685</t>
  </si>
  <si>
    <t>6217568000****59457</t>
  </si>
  <si>
    <t>张培银</t>
  </si>
  <si>
    <t>4129241978****3921</t>
  </si>
  <si>
    <t>136****6197</t>
  </si>
  <si>
    <t>6214672590****75718</t>
  </si>
  <si>
    <t>刘瑞锋</t>
  </si>
  <si>
    <t>4129241976****318X</t>
  </si>
  <si>
    <t>150****8040</t>
  </si>
  <si>
    <t>6217568000****78119</t>
  </si>
  <si>
    <t>贾书进</t>
  </si>
  <si>
    <t>4129241975****2244</t>
  </si>
  <si>
    <t>157****2179</t>
  </si>
  <si>
    <t>6217568000****63855</t>
  </si>
  <si>
    <t>宋梅</t>
  </si>
  <si>
    <t>4129241978****0129</t>
  </si>
  <si>
    <t>136****3676</t>
  </si>
  <si>
    <t>6228230976****21365</t>
  </si>
  <si>
    <t>李献军</t>
  </si>
  <si>
    <t>4129241970****3290</t>
  </si>
  <si>
    <t>137****1522</t>
  </si>
  <si>
    <t>6228230976****53365</t>
  </si>
  <si>
    <t>张春娥</t>
  </si>
  <si>
    <t>158****7530</t>
  </si>
  <si>
    <t>6230594872****9977</t>
  </si>
  <si>
    <t>司荣杰</t>
  </si>
  <si>
    <t>4129241975****5045</t>
  </si>
  <si>
    <t>156****0792</t>
  </si>
  <si>
    <t>6214672590****47422</t>
  </si>
  <si>
    <t>何天昂</t>
  </si>
  <si>
    <t>4129251967****1195</t>
  </si>
  <si>
    <t>187****8889</t>
  </si>
  <si>
    <t>6217568000****46302</t>
  </si>
  <si>
    <t>康先成</t>
  </si>
  <si>
    <t>4129011972****1550</t>
  </si>
  <si>
    <t>137****2806</t>
  </si>
  <si>
    <t>6230594872****8969</t>
  </si>
  <si>
    <t>霍占奇</t>
  </si>
  <si>
    <t>4113021967****131X</t>
  </si>
  <si>
    <t>136****9117</t>
  </si>
  <si>
    <t>6214672590****96734</t>
  </si>
  <si>
    <t>张云双</t>
  </si>
  <si>
    <t>4129241975****1341</t>
  </si>
  <si>
    <t>138****6993</t>
  </si>
  <si>
    <t>6217568000****51152</t>
  </si>
  <si>
    <t>王希超</t>
  </si>
  <si>
    <t>4129241968****507X</t>
  </si>
  <si>
    <t>151****8665</t>
  </si>
  <si>
    <t>6214672590****95062</t>
  </si>
  <si>
    <t>胡述焕</t>
  </si>
  <si>
    <t>4129011978****0045</t>
  </si>
  <si>
    <t>138****8931</t>
  </si>
  <si>
    <t>6214672590****95603</t>
  </si>
  <si>
    <t>孙静</t>
  </si>
  <si>
    <t>6523011977****6424</t>
  </si>
  <si>
    <t>133****9983</t>
  </si>
  <si>
    <t>6214672590****65257</t>
  </si>
  <si>
    <t>胡守欣</t>
  </si>
  <si>
    <t>4129241979****3726</t>
  </si>
  <si>
    <t>133****3623</t>
  </si>
  <si>
    <t>6230594871****5140</t>
  </si>
  <si>
    <t>胡红兵</t>
  </si>
  <si>
    <t>4129291970****0013</t>
  </si>
  <si>
    <t>138****4958</t>
  </si>
  <si>
    <t>6228230976****10360</t>
  </si>
  <si>
    <t>董建平</t>
  </si>
  <si>
    <t>4129241975****3727</t>
  </si>
  <si>
    <t>183****9102</t>
  </si>
  <si>
    <t>6230594871****1570</t>
  </si>
  <si>
    <t>贾华太</t>
  </si>
  <si>
    <t>4129241966****4036</t>
  </si>
  <si>
    <t>136****0301</t>
  </si>
  <si>
    <t>6214672590****96981</t>
  </si>
  <si>
    <t>王延忠</t>
  </si>
  <si>
    <t>4129011965****4017</t>
  </si>
  <si>
    <t>176****5016</t>
  </si>
  <si>
    <t>6217568000****16300</t>
  </si>
  <si>
    <t>周伟东</t>
  </si>
  <si>
    <t>4129011970****4019</t>
  </si>
  <si>
    <t>139****8805</t>
  </si>
  <si>
    <t>6230594872****9319</t>
  </si>
  <si>
    <t>曲良勇</t>
  </si>
  <si>
    <t>4129291975****0723</t>
  </si>
  <si>
    <t>177****4576</t>
  </si>
  <si>
    <t>6217568000****28333</t>
  </si>
  <si>
    <t>海静金</t>
  </si>
  <si>
    <t>4113291982****0021</t>
  </si>
  <si>
    <t>138****8768</t>
  </si>
  <si>
    <t>6217975130****18297</t>
  </si>
  <si>
    <t>万明宝</t>
  </si>
  <si>
    <t>4129011969****4014</t>
  </si>
  <si>
    <t>136****6667</t>
  </si>
  <si>
    <t>6217568000****99413</t>
  </si>
  <si>
    <t>耿荣华</t>
  </si>
  <si>
    <t>4129311978****0049</t>
  </si>
  <si>
    <t>157****8055</t>
  </si>
  <si>
    <t>6228230976****18368</t>
  </si>
  <si>
    <t>高荣跃</t>
  </si>
  <si>
    <t>4113021980****1829</t>
  </si>
  <si>
    <t>156****7907</t>
  </si>
  <si>
    <t>6230594871****1811</t>
  </si>
  <si>
    <t>王超</t>
  </si>
  <si>
    <t>4129241976****004X</t>
  </si>
  <si>
    <t>136****3853</t>
  </si>
  <si>
    <t>6217568000****08617</t>
  </si>
  <si>
    <t>段丽</t>
  </si>
  <si>
    <t>4129241979****5067</t>
  </si>
  <si>
    <t>186****6189</t>
  </si>
  <si>
    <t>6230594872****6515</t>
  </si>
  <si>
    <t>陆国强</t>
  </si>
  <si>
    <t>4129011966****4011</t>
  </si>
  <si>
    <t>138****6430</t>
  </si>
  <si>
    <t>6230594871****2546</t>
  </si>
  <si>
    <t>孟繁伟</t>
  </si>
  <si>
    <t>4129241966****0472</t>
  </si>
  <si>
    <t>138****5948</t>
  </si>
  <si>
    <t>6217568000****80966</t>
  </si>
  <si>
    <t>蒋金梅</t>
  </si>
  <si>
    <t>4129241975****256X</t>
  </si>
  <si>
    <t>159****0776</t>
  </si>
  <si>
    <t>6217211714****45544</t>
  </si>
  <si>
    <t>李宏亮</t>
  </si>
  <si>
    <t>4129011965****0553</t>
  </si>
  <si>
    <t>187****6082</t>
  </si>
  <si>
    <t>6217211714****46970</t>
  </si>
  <si>
    <t>沙新君</t>
  </si>
  <si>
    <t>4129281978****3124</t>
  </si>
  <si>
    <t>176****4131</t>
  </si>
  <si>
    <t>6228230979****80470</t>
  </si>
  <si>
    <t>许纪立</t>
  </si>
  <si>
    <t>4129241966****2511</t>
  </si>
  <si>
    <t>159****7301</t>
  </si>
  <si>
    <t>6217568000****12185</t>
  </si>
  <si>
    <t>曲湘丽</t>
  </si>
  <si>
    <t>4113031978****0026</t>
  </si>
  <si>
    <t>139****5178</t>
  </si>
  <si>
    <t>6217568000****57450</t>
  </si>
  <si>
    <t>付晓</t>
  </si>
  <si>
    <t>4129011975****4009</t>
  </si>
  <si>
    <t>135****8006</t>
  </si>
  <si>
    <t>6214672590****43569</t>
  </si>
  <si>
    <t>邱庆安</t>
  </si>
  <si>
    <t>4129241965****1936</t>
  </si>
  <si>
    <t>139****9159</t>
  </si>
  <si>
    <t>6214672590****62510</t>
  </si>
  <si>
    <t>庄青霞</t>
  </si>
  <si>
    <t>4113031975****0028</t>
  </si>
  <si>
    <t>156****2717</t>
  </si>
  <si>
    <t>6217568000****46969</t>
  </si>
  <si>
    <t>张贵如</t>
  </si>
  <si>
    <t>4129251975****556X</t>
  </si>
  <si>
    <t>152****2069</t>
  </si>
  <si>
    <t>6230594871****5862</t>
  </si>
  <si>
    <t>段燕平</t>
  </si>
  <si>
    <t>4129241976****4724</t>
  </si>
  <si>
    <t>184****1556</t>
  </si>
  <si>
    <t>6217568000****58772</t>
  </si>
  <si>
    <t>赵东范</t>
  </si>
  <si>
    <t>4129241976****2544</t>
  </si>
  <si>
    <t>6217568000****24808</t>
  </si>
  <si>
    <t>郑操</t>
  </si>
  <si>
    <t>4129011967****4015</t>
  </si>
  <si>
    <t>151****6527</t>
  </si>
  <si>
    <t>6214672590****87228</t>
  </si>
  <si>
    <t>姚玉婉</t>
  </si>
  <si>
    <t>4113031982****1523</t>
  </si>
  <si>
    <t>186****5252</t>
  </si>
  <si>
    <t>6217568000****28511</t>
  </si>
  <si>
    <t>廖秀华</t>
  </si>
  <si>
    <t>4129241974****3209</t>
  </si>
  <si>
    <t>182****3250</t>
  </si>
  <si>
    <t>6214672590****03514</t>
  </si>
  <si>
    <t>王歌</t>
  </si>
  <si>
    <t>4113021976****182X</t>
  </si>
  <si>
    <t>136****7559</t>
  </si>
  <si>
    <t>6228230976****52469</t>
  </si>
  <si>
    <t>赵静</t>
  </si>
  <si>
    <t>4129281976****0781</t>
  </si>
  <si>
    <t>6217568000****90864</t>
  </si>
  <si>
    <t>张峰</t>
  </si>
  <si>
    <t>4129221978****246X</t>
  </si>
  <si>
    <t>185****9119</t>
  </si>
  <si>
    <t>6228230976****55864</t>
  </si>
  <si>
    <t>梁广云</t>
  </si>
  <si>
    <t>4129241974****4524</t>
  </si>
  <si>
    <t>158****5881</t>
  </si>
  <si>
    <t>6217568000****16535</t>
  </si>
  <si>
    <t>段学晓</t>
  </si>
  <si>
    <t>4129241967****5035</t>
  </si>
  <si>
    <t>139****7426</t>
  </si>
  <si>
    <t>6230594871****4982</t>
  </si>
  <si>
    <t>姚强</t>
  </si>
  <si>
    <t>4101021965****2038</t>
  </si>
  <si>
    <t>139****8179</t>
  </si>
  <si>
    <t>6214672590****25210</t>
  </si>
  <si>
    <t>王欣</t>
  </si>
  <si>
    <t>4129241977****3949</t>
  </si>
  <si>
    <t>156****6107</t>
  </si>
  <si>
    <t>6230594871****2991</t>
  </si>
  <si>
    <t>张自奇</t>
  </si>
  <si>
    <t>4129011967****4050</t>
  </si>
  <si>
    <t>187****2100</t>
  </si>
  <si>
    <t>6217568000****00806</t>
  </si>
  <si>
    <t>王新莹</t>
  </si>
  <si>
    <t>4129241976****112X</t>
  </si>
  <si>
    <t>136****8488</t>
  </si>
  <si>
    <t>6214672590****71560</t>
  </si>
  <si>
    <t>包丰周</t>
  </si>
  <si>
    <t>4113021965****0816</t>
  </si>
  <si>
    <t>138****8500</t>
  </si>
  <si>
    <t>6217211714****99188</t>
  </si>
  <si>
    <t>李超勇</t>
  </si>
  <si>
    <t>132****3838</t>
  </si>
  <si>
    <t>6217568000****95544</t>
  </si>
  <si>
    <t>张霞</t>
  </si>
  <si>
    <t>4129241976****3920</t>
  </si>
  <si>
    <t>137****1689</t>
  </si>
  <si>
    <t>6228230976****98964</t>
  </si>
  <si>
    <t>齐文纪</t>
  </si>
  <si>
    <t>4129011976****4000</t>
  </si>
  <si>
    <t>156****1225</t>
  </si>
  <si>
    <t>6214672590****61645</t>
  </si>
  <si>
    <t>魏甲朴</t>
  </si>
  <si>
    <t>4129011974****4018</t>
  </si>
  <si>
    <t>150****2578</t>
  </si>
  <si>
    <t>6217568000****02175</t>
  </si>
  <si>
    <t>季彦平</t>
  </si>
  <si>
    <t>4113031976****6745</t>
  </si>
  <si>
    <t>158****7964</t>
  </si>
  <si>
    <t>6217568000****12435</t>
  </si>
  <si>
    <t>邢晓平</t>
  </si>
  <si>
    <t>4129241978****2820</t>
  </si>
  <si>
    <t>155****6330</t>
  </si>
  <si>
    <t>6217568000****91823</t>
  </si>
  <si>
    <t>石明成</t>
  </si>
  <si>
    <t>4129011970****0015</t>
  </si>
  <si>
    <t>137****7980</t>
  </si>
  <si>
    <t>6228230976****38162</t>
  </si>
  <si>
    <t>刘春成</t>
  </si>
  <si>
    <t>4129011968****2531</t>
  </si>
  <si>
    <t>159****6817</t>
  </si>
  <si>
    <t>6217568000****39470</t>
  </si>
  <si>
    <t>刘晓丽</t>
  </si>
  <si>
    <t>4129281975****502X</t>
  </si>
  <si>
    <t>138****8102</t>
  </si>
  <si>
    <t>6217975130****47503</t>
  </si>
  <si>
    <t>杜思娜</t>
  </si>
  <si>
    <t>4129281979****1102</t>
  </si>
  <si>
    <t>159****5199</t>
  </si>
  <si>
    <t>6214672590****41878</t>
  </si>
  <si>
    <t>周松扬</t>
  </si>
  <si>
    <t>4129241976****4603</t>
  </si>
  <si>
    <t>156****7269</t>
  </si>
  <si>
    <t>6217975130****72561</t>
  </si>
  <si>
    <t>张国玲</t>
  </si>
  <si>
    <t>4129241975****2226</t>
  </si>
  <si>
    <t>137****7397</t>
  </si>
  <si>
    <t>6217568000****97127</t>
  </si>
  <si>
    <t>范金光</t>
  </si>
  <si>
    <t>4129011965****4036</t>
  </si>
  <si>
    <t>6230594871****3127</t>
  </si>
  <si>
    <t>王传哲</t>
  </si>
  <si>
    <t>4201111967****5637</t>
  </si>
  <si>
    <t>131****5666</t>
  </si>
  <si>
    <t>6214672590****18386</t>
  </si>
  <si>
    <t>孔志祥</t>
  </si>
  <si>
    <t>4129011971****4032</t>
  </si>
  <si>
    <t>136****3988</t>
  </si>
  <si>
    <t>6217568000****47553</t>
  </si>
  <si>
    <t>王晓东</t>
  </si>
  <si>
    <t>4129011964****403X</t>
  </si>
  <si>
    <t>139****2368</t>
  </si>
  <si>
    <t>6217568000****01458</t>
  </si>
  <si>
    <t>胡书奇</t>
  </si>
  <si>
    <t>137****6008</t>
  </si>
  <si>
    <t>6217568000****25570</t>
  </si>
  <si>
    <t>曾庆娟</t>
  </si>
  <si>
    <t>4113021979****1827</t>
  </si>
  <si>
    <t>150****5299</t>
  </si>
  <si>
    <t>6214672590****80678</t>
  </si>
  <si>
    <t>李相胜</t>
  </si>
  <si>
    <t>4129251968****3255</t>
  </si>
  <si>
    <t>159****3808</t>
  </si>
  <si>
    <t>6214672590****01880</t>
  </si>
  <si>
    <t>韩文虎</t>
  </si>
  <si>
    <t>156****8009</t>
  </si>
  <si>
    <t>6228230976****27167</t>
  </si>
  <si>
    <t>高中娟</t>
  </si>
  <si>
    <t>4113211981****3421</t>
  </si>
  <si>
    <t>156****7371</t>
  </si>
  <si>
    <t>6217568000****08570</t>
  </si>
  <si>
    <t>高瑞</t>
  </si>
  <si>
    <t>4113021979****1826</t>
  </si>
  <si>
    <t>156****8717</t>
  </si>
  <si>
    <t>6217568000****94513</t>
  </si>
  <si>
    <t>刘德振</t>
  </si>
  <si>
    <t>4129241968****1916</t>
  </si>
  <si>
    <t>186****6557</t>
  </si>
  <si>
    <t>6230594872****3958</t>
  </si>
  <si>
    <t>王平</t>
  </si>
  <si>
    <t>4129011978****4001</t>
  </si>
  <si>
    <t>136****6459</t>
  </si>
  <si>
    <t>6217568000****87797</t>
  </si>
  <si>
    <t>高云增</t>
  </si>
  <si>
    <t>4129011967****501X</t>
  </si>
  <si>
    <t>183****1663</t>
  </si>
  <si>
    <t>6230594872****9747</t>
  </si>
  <si>
    <t>刘俊才</t>
  </si>
  <si>
    <t>4129011969****4031</t>
  </si>
  <si>
    <t>180****8152</t>
  </si>
  <si>
    <t>6217568000****27807</t>
  </si>
  <si>
    <t>闫红霞</t>
  </si>
  <si>
    <t>4129241977****3124</t>
  </si>
  <si>
    <t>176****6508</t>
  </si>
  <si>
    <t>6214672590****35862</t>
  </si>
  <si>
    <t>邓明霞</t>
  </si>
  <si>
    <t>4129021976****6746</t>
  </si>
  <si>
    <t>183****9931</t>
  </si>
  <si>
    <t>6217568000****57220</t>
  </si>
  <si>
    <t>赵爽</t>
  </si>
  <si>
    <t>4129241978****0348</t>
  </si>
  <si>
    <t>150****7862</t>
  </si>
  <si>
    <t>6228230976****99065</t>
  </si>
  <si>
    <t>张明合</t>
  </si>
  <si>
    <t>4129011965****4033</t>
  </si>
  <si>
    <t>151****7655</t>
  </si>
  <si>
    <t>6217568000****91683</t>
  </si>
  <si>
    <t>祁春阳</t>
  </si>
  <si>
    <t>4129011972****4016</t>
  </si>
  <si>
    <t>150****2377</t>
  </si>
  <si>
    <t>6217568000****89570</t>
  </si>
  <si>
    <t>黄国永</t>
  </si>
  <si>
    <t>4129011972****4036</t>
  </si>
  <si>
    <t>159****0372</t>
  </si>
  <si>
    <t>6217211714****94047</t>
  </si>
  <si>
    <t>闻国哲</t>
  </si>
  <si>
    <t>4129251972****007X</t>
  </si>
  <si>
    <t>199****1376</t>
  </si>
  <si>
    <t>6214672590****96342</t>
  </si>
  <si>
    <t>丁瑞莹</t>
  </si>
  <si>
    <t>4113021984****3744</t>
  </si>
  <si>
    <t>183****3627</t>
  </si>
  <si>
    <t>6228230976****13364</t>
  </si>
  <si>
    <t>丰建平</t>
  </si>
  <si>
    <t>4129011965****0510</t>
  </si>
  <si>
    <t>186****0795</t>
  </si>
  <si>
    <t>6228230976****25167</t>
  </si>
  <si>
    <t>景建党</t>
  </si>
  <si>
    <t>4129011969****4056</t>
  </si>
  <si>
    <t>137****3328</t>
  </si>
  <si>
    <t>6230594871****1297</t>
  </si>
  <si>
    <t>赵林静</t>
  </si>
  <si>
    <t>4129011969****1534</t>
  </si>
  <si>
    <t>139****8630</t>
  </si>
  <si>
    <t>6214672590****86451</t>
  </si>
  <si>
    <t>王刚</t>
  </si>
  <si>
    <t>4129011967****2013</t>
  </si>
  <si>
    <t>186****8280</t>
  </si>
  <si>
    <t>6217568000****25149</t>
  </si>
  <si>
    <t>袁玉凤</t>
  </si>
  <si>
    <t>4129241977****3845</t>
  </si>
  <si>
    <t>187****7188</t>
  </si>
  <si>
    <t>6217701100****31</t>
  </si>
  <si>
    <t>郭建华</t>
  </si>
  <si>
    <t>4129241979****1362</t>
  </si>
  <si>
    <t>151****8538</t>
  </si>
  <si>
    <t>6217568000****08976</t>
  </si>
  <si>
    <t>赵斌</t>
  </si>
  <si>
    <t>4129241976****1640</t>
  </si>
  <si>
    <t>139****6232</t>
  </si>
  <si>
    <t>6217568000****00897</t>
  </si>
  <si>
    <t>贺伟</t>
  </si>
  <si>
    <t>4129011968****1053</t>
  </si>
  <si>
    <t>137****7596</t>
  </si>
  <si>
    <t>6228230976****27464</t>
  </si>
  <si>
    <t>易亚双</t>
  </si>
  <si>
    <t>4129241978****0328</t>
  </si>
  <si>
    <t>152****1615</t>
  </si>
  <si>
    <t>6217568000****32618</t>
  </si>
  <si>
    <t>陶录玉</t>
  </si>
  <si>
    <t>4129241975****2849</t>
  </si>
  <si>
    <t>158****8476</t>
  </si>
  <si>
    <t>6217568000****83542</t>
  </si>
  <si>
    <t>李建光</t>
  </si>
  <si>
    <t>4129011966****4013</t>
  </si>
  <si>
    <t>158****9337</t>
  </si>
  <si>
    <t>6217568000****95809</t>
  </si>
  <si>
    <t>包玉峰</t>
  </si>
  <si>
    <t>4129011965****4031</t>
  </si>
  <si>
    <t>133****8531</t>
  </si>
  <si>
    <t>6217568000****23156</t>
  </si>
  <si>
    <t>华叶</t>
  </si>
  <si>
    <t>4129241977****1327</t>
  </si>
  <si>
    <t>135****4880</t>
  </si>
  <si>
    <t>6217568000****63053</t>
  </si>
  <si>
    <t>张全刚</t>
  </si>
  <si>
    <t>4129241968****131X</t>
  </si>
  <si>
    <t>138****6644</t>
  </si>
  <si>
    <t>6214672590****29725</t>
  </si>
  <si>
    <t>吕朝</t>
  </si>
  <si>
    <t>158****6368</t>
  </si>
  <si>
    <t>6228230976****82567</t>
  </si>
  <si>
    <t>丁海静</t>
  </si>
  <si>
    <t>4129241975****0124</t>
  </si>
  <si>
    <t>152****8887</t>
  </si>
  <si>
    <t>6217568000****06586</t>
  </si>
  <si>
    <t>刘超</t>
  </si>
  <si>
    <t>4129011967****4033</t>
  </si>
  <si>
    <t>155****3007</t>
  </si>
  <si>
    <t>6214672590****87044</t>
  </si>
  <si>
    <t>李明中</t>
  </si>
  <si>
    <t>4129011968****4013</t>
  </si>
  <si>
    <t>138****9586</t>
  </si>
  <si>
    <t>6217568000****96062</t>
  </si>
  <si>
    <t>吕红垒</t>
  </si>
  <si>
    <t>4113021981****3205</t>
  </si>
  <si>
    <t>182****1777</t>
  </si>
  <si>
    <t>6217568000****79612</t>
  </si>
  <si>
    <t>沈斌</t>
  </si>
  <si>
    <t>4129011967****1011</t>
  </si>
  <si>
    <t>150****7787</t>
  </si>
  <si>
    <t>6228230979****88279</t>
  </si>
  <si>
    <t>石静</t>
  </si>
  <si>
    <t>4129011977****5044</t>
  </si>
  <si>
    <t>139****6281</t>
  </si>
  <si>
    <t>6228230976****97268</t>
  </si>
  <si>
    <t>杨金凤</t>
  </si>
  <si>
    <t>4129241977****0723</t>
  </si>
  <si>
    <t>185****2560</t>
  </si>
  <si>
    <t>6228230976****88163</t>
  </si>
  <si>
    <t>白献耿</t>
  </si>
  <si>
    <t>4129241968****2530</t>
  </si>
  <si>
    <t>134****7028</t>
  </si>
  <si>
    <t>6228230976****55268</t>
  </si>
  <si>
    <t>程玲玲</t>
  </si>
  <si>
    <t>4113031982****1823</t>
  </si>
  <si>
    <t>150****0663</t>
  </si>
  <si>
    <t>6217568000****31375</t>
  </si>
  <si>
    <t>朱书华</t>
  </si>
  <si>
    <t>4129241978****3542</t>
  </si>
  <si>
    <t>152****9560</t>
  </si>
  <si>
    <t>6217211714****68348</t>
  </si>
  <si>
    <t>王世青</t>
  </si>
  <si>
    <t>4129241976****062X</t>
  </si>
  <si>
    <t>157****5186</t>
  </si>
  <si>
    <t>6214672590****70547</t>
  </si>
  <si>
    <t>李长玲</t>
  </si>
  <si>
    <t>4129241976****3780</t>
  </si>
  <si>
    <t>187****6843</t>
  </si>
  <si>
    <t>6228230976****38960</t>
  </si>
  <si>
    <t>夏旭朴</t>
  </si>
  <si>
    <t>4129241966****3151</t>
  </si>
  <si>
    <t>155****1718</t>
  </si>
  <si>
    <t>6236605104****66</t>
  </si>
  <si>
    <t>李学清</t>
  </si>
  <si>
    <t>4129011969****4718</t>
  </si>
  <si>
    <t>139****4272</t>
  </si>
  <si>
    <t>6228230976****56864</t>
  </si>
  <si>
    <t>李方恩</t>
  </si>
  <si>
    <t>4113221983****2927</t>
  </si>
  <si>
    <t>152****9238</t>
  </si>
  <si>
    <t>6217568000****21002</t>
  </si>
  <si>
    <t>顾春雪</t>
  </si>
  <si>
    <t>4113291980****0344</t>
  </si>
  <si>
    <t>158****6860</t>
  </si>
  <si>
    <t>6217568000****30096</t>
  </si>
  <si>
    <t>韩庆</t>
  </si>
  <si>
    <t>4129011966****2053</t>
  </si>
  <si>
    <t>133****9366</t>
  </si>
  <si>
    <t>6217568000****33124</t>
  </si>
  <si>
    <t>宋江宇</t>
  </si>
  <si>
    <t>4113021964****5114</t>
  </si>
  <si>
    <t>135****5998</t>
  </si>
  <si>
    <t>6217568000****79707</t>
  </si>
  <si>
    <t>夏朝锋</t>
  </si>
  <si>
    <t>4129021970****6134</t>
  </si>
  <si>
    <t>139****8491</t>
  </si>
  <si>
    <t>6228230976****84063</t>
  </si>
  <si>
    <t>杜书阁</t>
  </si>
  <si>
    <t>4129241978****428X</t>
  </si>
  <si>
    <t>137****2705</t>
  </si>
  <si>
    <t>6217568000****18279</t>
  </si>
  <si>
    <t>王春菊</t>
  </si>
  <si>
    <t>4129241974****1649</t>
  </si>
  <si>
    <t>138****8459</t>
  </si>
  <si>
    <t>6228230976****02467</t>
  </si>
  <si>
    <t>马亚红</t>
  </si>
  <si>
    <t>4129011975****454X</t>
  </si>
  <si>
    <t>152****6162</t>
  </si>
  <si>
    <t>6217568000****98565</t>
  </si>
  <si>
    <t>郭荣普</t>
  </si>
  <si>
    <t>4129241978****0320</t>
  </si>
  <si>
    <t>135****6595</t>
  </si>
  <si>
    <t>6217568000****61321</t>
  </si>
  <si>
    <t>马亚平</t>
  </si>
  <si>
    <t>4129011977****4521</t>
  </si>
  <si>
    <t>6214672590****60100</t>
  </si>
  <si>
    <t>来娜</t>
  </si>
  <si>
    <t>4129011975****0523</t>
  </si>
  <si>
    <t>152****4453</t>
  </si>
  <si>
    <t>6230594872****9728</t>
  </si>
  <si>
    <t>史银瑞</t>
  </si>
  <si>
    <t>4129011971****4017</t>
  </si>
  <si>
    <t>180****7888</t>
  </si>
  <si>
    <t>6217568000****22314</t>
  </si>
  <si>
    <t>廖原</t>
  </si>
  <si>
    <t>4129301967****1731</t>
  </si>
  <si>
    <t>135****7629</t>
  </si>
  <si>
    <t>6214672590****03548</t>
  </si>
  <si>
    <t>张伟东</t>
  </si>
  <si>
    <t>4129011968****4059</t>
  </si>
  <si>
    <t>138****9875</t>
  </si>
  <si>
    <t>6230594871****3527</t>
  </si>
  <si>
    <t>郝冰</t>
  </si>
  <si>
    <t>4129241976****3940</t>
  </si>
  <si>
    <t>158****8926</t>
  </si>
  <si>
    <t>6217975130****11056</t>
  </si>
  <si>
    <t>路文丛</t>
  </si>
  <si>
    <t>4129241967****2513</t>
  </si>
  <si>
    <t>130****0369</t>
  </si>
  <si>
    <t>6228230979****98773</t>
  </si>
  <si>
    <t>党宛平</t>
  </si>
  <si>
    <t>4129011975****4008</t>
  </si>
  <si>
    <t>137****7519</t>
  </si>
  <si>
    <t>6214672590****89424</t>
  </si>
  <si>
    <t>谢全伟</t>
  </si>
  <si>
    <t>4129241972****3113</t>
  </si>
  <si>
    <t>139****6334</t>
  </si>
  <si>
    <t>6214672590****47497</t>
  </si>
  <si>
    <t>牛志强</t>
  </si>
  <si>
    <t>4129301969****6716</t>
  </si>
  <si>
    <t>159****8629</t>
  </si>
  <si>
    <t>6214672590****39551</t>
  </si>
  <si>
    <t>崔凯</t>
  </si>
  <si>
    <t>4129221965****0351</t>
  </si>
  <si>
    <t>187****2627</t>
  </si>
  <si>
    <t>6217568000****46118</t>
  </si>
  <si>
    <t>艾国凤</t>
  </si>
  <si>
    <t>4129241980****3728</t>
  </si>
  <si>
    <t>155****6290</t>
  </si>
  <si>
    <t>6217975130****57605</t>
  </si>
  <si>
    <t>卢义娜</t>
  </si>
  <si>
    <t>4129021976****6366</t>
  </si>
  <si>
    <t>135****2360</t>
  </si>
  <si>
    <t>6230594864****9770</t>
  </si>
  <si>
    <t>刘兆霞</t>
  </si>
  <si>
    <t>4129281977****1626</t>
  </si>
  <si>
    <t>158****6675</t>
  </si>
  <si>
    <t>6230594872****4575</t>
  </si>
  <si>
    <t>杜海丽</t>
  </si>
  <si>
    <t>4113021980****4549</t>
  </si>
  <si>
    <t>155****2168</t>
  </si>
  <si>
    <t>6217568000****24359</t>
  </si>
  <si>
    <t>胡春雨</t>
  </si>
  <si>
    <t>4113031980****1025</t>
  </si>
  <si>
    <t>138****6066</t>
  </si>
  <si>
    <t>6228230976****04868</t>
  </si>
  <si>
    <t>张云蕾</t>
  </si>
  <si>
    <t>4129241976****2548</t>
  </si>
  <si>
    <t>177****7971</t>
  </si>
  <si>
    <t>6228230976****24165</t>
  </si>
  <si>
    <t>万程丽</t>
  </si>
  <si>
    <t>4129311979****338X</t>
  </si>
  <si>
    <t>139****3582</t>
  </si>
  <si>
    <t>6217568000****24209</t>
  </si>
  <si>
    <t>王培</t>
  </si>
  <si>
    <t>4129011974****4008</t>
  </si>
  <si>
    <t>183****6463</t>
  </si>
  <si>
    <t>6214672590****37767</t>
  </si>
  <si>
    <t>李宾</t>
  </si>
  <si>
    <t>4129011968****0513</t>
  </si>
  <si>
    <t>139****8039</t>
  </si>
  <si>
    <t>6214672590****84611</t>
  </si>
  <si>
    <t>赵克</t>
  </si>
  <si>
    <t>4129011968****1076</t>
  </si>
  <si>
    <t>159****8483</t>
  </si>
  <si>
    <t>6214672590****32521</t>
  </si>
  <si>
    <t>方作文</t>
  </si>
  <si>
    <t>4129241969****5017</t>
  </si>
  <si>
    <t>158****5979</t>
  </si>
  <si>
    <t>6217975130****44708</t>
  </si>
  <si>
    <t>袁延果</t>
  </si>
  <si>
    <t>4129241976****3721</t>
  </si>
  <si>
    <t>155****8579</t>
  </si>
  <si>
    <t>6217568000****42151</t>
  </si>
  <si>
    <t>刘建锋</t>
  </si>
  <si>
    <t>4129211978****3344</t>
  </si>
  <si>
    <t>158****6932</t>
  </si>
  <si>
    <t>6228230979****39179</t>
  </si>
  <si>
    <t>李杰</t>
  </si>
  <si>
    <t>4129241979****3942</t>
  </si>
  <si>
    <t>132****0079</t>
  </si>
  <si>
    <t>6217975130****13326</t>
  </si>
  <si>
    <t>李振芳</t>
  </si>
  <si>
    <t>4127231968****297X</t>
  </si>
  <si>
    <t>189****6269</t>
  </si>
  <si>
    <t>6214672590****54590</t>
  </si>
  <si>
    <t>徐国学</t>
  </si>
  <si>
    <t>4129011969****0530</t>
  </si>
  <si>
    <t>138****2504</t>
  </si>
  <si>
    <t>6217568000****92576</t>
  </si>
  <si>
    <t>吴宛红</t>
  </si>
  <si>
    <t>4129011977****150X</t>
  </si>
  <si>
    <t>135****6939</t>
  </si>
  <si>
    <t>6230594872****3212</t>
  </si>
  <si>
    <t>王永梅</t>
  </si>
  <si>
    <t>4129011974****4006</t>
  </si>
  <si>
    <t>135****9077</t>
  </si>
  <si>
    <t>6217568000****89256</t>
  </si>
  <si>
    <t>刘荣叶</t>
  </si>
  <si>
    <t>4129241975****5023</t>
  </si>
  <si>
    <t>138****6621</t>
  </si>
  <si>
    <t>6214672590****56876</t>
  </si>
  <si>
    <t>杜跃玲</t>
  </si>
  <si>
    <t>4129241976****3925</t>
  </si>
  <si>
    <t>155****8418</t>
  </si>
  <si>
    <t>6214672590****37551</t>
  </si>
  <si>
    <t>余婉纳</t>
  </si>
  <si>
    <t>4129241976****5349</t>
  </si>
  <si>
    <t>137****1296</t>
  </si>
  <si>
    <t>6217568000****46792</t>
  </si>
  <si>
    <t>张小玉</t>
  </si>
  <si>
    <t>4129241975****372X</t>
  </si>
  <si>
    <t>150****5416</t>
  </si>
  <si>
    <t>6228230976****11265</t>
  </si>
  <si>
    <t>刘伟</t>
  </si>
  <si>
    <t>135****2910</t>
  </si>
  <si>
    <t>6228230976****38865</t>
  </si>
  <si>
    <t>李光</t>
  </si>
  <si>
    <t>159****6293</t>
  </si>
  <si>
    <t>6217568000****20511</t>
  </si>
  <si>
    <t>杨兴武</t>
  </si>
  <si>
    <t>4129241968****1934</t>
  </si>
  <si>
    <t>138****6184</t>
  </si>
  <si>
    <t>6214672590****78078</t>
  </si>
  <si>
    <t>崔广林</t>
  </si>
  <si>
    <t>4129011970****403X</t>
  </si>
  <si>
    <t>136****1717</t>
  </si>
  <si>
    <t>6217568000****28214</t>
  </si>
  <si>
    <t>黎继红</t>
  </si>
  <si>
    <t>183****6110</t>
  </si>
  <si>
    <t>6230594871****8907</t>
  </si>
  <si>
    <t>燕应照</t>
  </si>
  <si>
    <t>4129241965****2810</t>
  </si>
  <si>
    <t>155****3488</t>
  </si>
  <si>
    <t>6228230976****01463</t>
  </si>
  <si>
    <t>肖振均</t>
  </si>
  <si>
    <t>4129011971****401X</t>
  </si>
  <si>
    <t>130****7518</t>
  </si>
  <si>
    <t>6214672590****74804</t>
  </si>
  <si>
    <t>新店乡</t>
  </si>
  <si>
    <t>邹新伟</t>
  </si>
  <si>
    <t>4129241967****4735</t>
  </si>
  <si>
    <t>183****5469</t>
  </si>
  <si>
    <t>6230594871****7603</t>
  </si>
  <si>
    <t>王华丽</t>
  </si>
  <si>
    <t>4128221979****7263</t>
  </si>
  <si>
    <t>136****5400</t>
  </si>
  <si>
    <t>6236605514****10</t>
  </si>
  <si>
    <t>陈绍东</t>
  </si>
  <si>
    <t>4129241971****4715</t>
  </si>
  <si>
    <t>136****4552</t>
  </si>
  <si>
    <t>6230594871****2026</t>
  </si>
  <si>
    <t>王喜顺</t>
  </si>
  <si>
    <t>4129011968****5011</t>
  </si>
  <si>
    <t>157****3812</t>
  </si>
  <si>
    <t>6217568000****27343</t>
  </si>
  <si>
    <t>李贞凡</t>
  </si>
  <si>
    <t>135****7600</t>
  </si>
  <si>
    <t>6228230979****46579</t>
  </si>
  <si>
    <t>杨会林</t>
  </si>
  <si>
    <t>4228011980****5027</t>
  </si>
  <si>
    <t>158****5613</t>
  </si>
  <si>
    <t>6230594871****2704</t>
  </si>
  <si>
    <t>周振江</t>
  </si>
  <si>
    <t>4129241970****4715</t>
  </si>
  <si>
    <t>136****6702</t>
  </si>
  <si>
    <t>6230594871****1971</t>
  </si>
  <si>
    <t>刘会月</t>
  </si>
  <si>
    <t>4113031980****2425</t>
  </si>
  <si>
    <t>136****5625</t>
  </si>
  <si>
    <t>6228230976****28069</t>
  </si>
  <si>
    <t>陈玉芝</t>
  </si>
  <si>
    <t>4129241978****472X</t>
  </si>
  <si>
    <t>151****3224</t>
  </si>
  <si>
    <t>6230594871****6607</t>
  </si>
  <si>
    <t>李铀</t>
  </si>
  <si>
    <t>4113021978****6069</t>
  </si>
  <si>
    <t>152****6378</t>
  </si>
  <si>
    <t>6230594871****5724</t>
  </si>
  <si>
    <t>宋建磊</t>
  </si>
  <si>
    <t>4129241978****5342</t>
  </si>
  <si>
    <t>135****6248</t>
  </si>
  <si>
    <t>6230594871****4214</t>
  </si>
  <si>
    <t>徐景</t>
  </si>
  <si>
    <t>4113021983****5721</t>
  </si>
  <si>
    <t>135****0132</t>
  </si>
  <si>
    <t>6230594871****1614</t>
  </si>
  <si>
    <t>张红云</t>
  </si>
  <si>
    <t>4113021981****5801</t>
  </si>
  <si>
    <t>182****0500</t>
  </si>
  <si>
    <t>6230594871****4629</t>
  </si>
  <si>
    <t>王付永</t>
  </si>
  <si>
    <t>4129241966****4718</t>
  </si>
  <si>
    <t>183****3266</t>
  </si>
  <si>
    <t>6214672590****48065</t>
  </si>
  <si>
    <t>张大海</t>
  </si>
  <si>
    <t>4129241977****4728</t>
  </si>
  <si>
    <t>158****7523</t>
  </si>
  <si>
    <t>6230594871****3635</t>
  </si>
  <si>
    <t>石玉玲</t>
  </si>
  <si>
    <t>4129241978****3523</t>
  </si>
  <si>
    <t>199****9139</t>
  </si>
  <si>
    <t>6230594871****1439</t>
  </si>
  <si>
    <t>孙吉凤</t>
  </si>
  <si>
    <t>151****3595</t>
  </si>
  <si>
    <t>6235310108****61736</t>
  </si>
  <si>
    <t>陈静</t>
  </si>
  <si>
    <t>4129241977****4749</t>
  </si>
  <si>
    <t>130****1396</t>
  </si>
  <si>
    <t>6230594871****7593</t>
  </si>
  <si>
    <t>蒋丽</t>
  </si>
  <si>
    <t>4129241976****4820</t>
  </si>
  <si>
    <t>137****9529</t>
  </si>
  <si>
    <t>6228230976****69962</t>
  </si>
  <si>
    <t>李雪丽</t>
  </si>
  <si>
    <t>4129311977****2140</t>
  </si>
  <si>
    <t>158****9349</t>
  </si>
  <si>
    <t>6217211714****80249</t>
  </si>
  <si>
    <t>马世芳</t>
  </si>
  <si>
    <t>4129241975****9427</t>
  </si>
  <si>
    <t>135****0317</t>
  </si>
  <si>
    <t>6230594871****3330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</si>
</sst>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176" fontId="4" fillId="0" borderId="1" xfId="5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7"/>
  <sheetViews>
    <sheetView tabSelected="1" workbookViewId="0">
      <selection activeCell="F568" sqref="F568"/>
    </sheetView>
  </sheetViews>
  <sheetFormatPr defaultColWidth="9" defaultRowHeight="36" customHeight="1"/>
  <cols>
    <col min="1" max="1" width="5.125" style="4" customWidth="1"/>
    <col min="2" max="2" width="10.875" style="4" customWidth="1"/>
    <col min="3" max="3" width="7.375" style="4" customWidth="1"/>
    <col min="4" max="4" width="5.125" style="4" customWidth="1"/>
    <col min="5" max="5" width="20.375" style="4" customWidth="1"/>
    <col min="6" max="6" width="12.625" style="4" customWidth="1"/>
    <col min="7" max="7" width="21.5" style="4" customWidth="1"/>
    <col min="8" max="9" width="17.125" style="4" customWidth="1"/>
    <col min="10" max="10" width="12.875" style="4" customWidth="1"/>
    <col min="11" max="16384" width="9" style="2"/>
  </cols>
  <sheetData>
    <row r="1" s="1" customFormat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="3" customFormat="1" ht="18.5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0">
        <v>3600</v>
      </c>
      <c r="I3" s="9">
        <v>0</v>
      </c>
      <c r="J3" s="10">
        <v>3600</v>
      </c>
    </row>
    <row r="4" s="3" customFormat="1" ht="18.5" customHeight="1" spans="1:10">
      <c r="A4" s="9">
        <v>2</v>
      </c>
      <c r="B4" s="9" t="s">
        <v>11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10">
        <v>3600</v>
      </c>
      <c r="I4" s="10">
        <v>0</v>
      </c>
      <c r="J4" s="10">
        <v>3600</v>
      </c>
    </row>
    <row r="5" s="3" customFormat="1" ht="18.5" customHeight="1" spans="1:10">
      <c r="A5" s="9">
        <v>3</v>
      </c>
      <c r="B5" s="9" t="s">
        <v>11</v>
      </c>
      <c r="C5" s="9" t="s">
        <v>22</v>
      </c>
      <c r="D5" s="9" t="s">
        <v>18</v>
      </c>
      <c r="E5" s="9" t="s">
        <v>23</v>
      </c>
      <c r="F5" s="9" t="s">
        <v>24</v>
      </c>
      <c r="G5" s="9" t="s">
        <v>25</v>
      </c>
      <c r="H5" s="10">
        <v>300</v>
      </c>
      <c r="I5" s="10">
        <v>1200</v>
      </c>
      <c r="J5" s="10">
        <v>1500</v>
      </c>
    </row>
    <row r="6" s="3" customFormat="1" ht="18.5" customHeight="1" spans="1:10">
      <c r="A6" s="9">
        <v>4</v>
      </c>
      <c r="B6" s="9" t="s">
        <v>11</v>
      </c>
      <c r="C6" s="9" t="s">
        <v>26</v>
      </c>
      <c r="D6" s="9" t="s">
        <v>13</v>
      </c>
      <c r="E6" s="9" t="s">
        <v>27</v>
      </c>
      <c r="F6" s="9" t="s">
        <v>28</v>
      </c>
      <c r="G6" s="9" t="s">
        <v>29</v>
      </c>
      <c r="H6" s="10">
        <v>3600</v>
      </c>
      <c r="I6" s="10">
        <v>400</v>
      </c>
      <c r="J6" s="10">
        <v>4000</v>
      </c>
    </row>
    <row r="7" s="3" customFormat="1" ht="18.5" customHeight="1" spans="1:10">
      <c r="A7" s="9">
        <v>5</v>
      </c>
      <c r="B7" s="9" t="s">
        <v>11</v>
      </c>
      <c r="C7" s="9" t="s">
        <v>30</v>
      </c>
      <c r="D7" s="9" t="s">
        <v>18</v>
      </c>
      <c r="E7" s="9" t="s">
        <v>31</v>
      </c>
      <c r="F7" s="9" t="s">
        <v>32</v>
      </c>
      <c r="G7" s="9" t="s">
        <v>33</v>
      </c>
      <c r="H7" s="10">
        <v>2700</v>
      </c>
      <c r="I7" s="9">
        <v>0</v>
      </c>
      <c r="J7" s="10">
        <v>2700</v>
      </c>
    </row>
    <row r="8" s="3" customFormat="1" ht="18.5" customHeight="1" spans="1:10">
      <c r="A8" s="9">
        <v>6</v>
      </c>
      <c r="B8" s="9" t="s">
        <v>11</v>
      </c>
      <c r="C8" s="9" t="s">
        <v>34</v>
      </c>
      <c r="D8" s="9" t="s">
        <v>13</v>
      </c>
      <c r="E8" s="9" t="s">
        <v>35</v>
      </c>
      <c r="F8" s="9" t="s">
        <v>36</v>
      </c>
      <c r="G8" s="9" t="s">
        <v>37</v>
      </c>
      <c r="H8" s="10">
        <v>2700</v>
      </c>
      <c r="I8" s="10">
        <v>900</v>
      </c>
      <c r="J8" s="10">
        <v>3600</v>
      </c>
    </row>
    <row r="9" s="3" customFormat="1" ht="18.5" customHeight="1" spans="1:10">
      <c r="A9" s="9">
        <v>7</v>
      </c>
      <c r="B9" s="9" t="s">
        <v>11</v>
      </c>
      <c r="C9" s="9" t="s">
        <v>38</v>
      </c>
      <c r="D9" s="9" t="s">
        <v>13</v>
      </c>
      <c r="E9" s="9" t="s">
        <v>39</v>
      </c>
      <c r="F9" s="9" t="s">
        <v>40</v>
      </c>
      <c r="G9" s="9" t="s">
        <v>41</v>
      </c>
      <c r="H9" s="10">
        <v>3000</v>
      </c>
      <c r="I9" s="9">
        <v>0</v>
      </c>
      <c r="J9" s="10">
        <v>3000</v>
      </c>
    </row>
    <row r="10" s="3" customFormat="1" ht="18.5" customHeight="1" spans="1:10">
      <c r="A10" s="9">
        <v>8</v>
      </c>
      <c r="B10" s="9" t="s">
        <v>11</v>
      </c>
      <c r="C10" s="9" t="s">
        <v>42</v>
      </c>
      <c r="D10" s="9" t="s">
        <v>13</v>
      </c>
      <c r="E10" s="9" t="s">
        <v>43</v>
      </c>
      <c r="F10" s="9" t="s">
        <v>44</v>
      </c>
      <c r="G10" s="9" t="s">
        <v>45</v>
      </c>
      <c r="H10" s="10">
        <v>3600</v>
      </c>
      <c r="I10" s="10">
        <v>1200</v>
      </c>
      <c r="J10" s="10">
        <v>4800</v>
      </c>
    </row>
    <row r="11" s="3" customFormat="1" ht="18.5" customHeight="1" spans="1:10">
      <c r="A11" s="9">
        <v>9</v>
      </c>
      <c r="B11" s="9" t="s">
        <v>11</v>
      </c>
      <c r="C11" s="9" t="s">
        <v>46</v>
      </c>
      <c r="D11" s="9" t="s">
        <v>13</v>
      </c>
      <c r="E11" s="9" t="s">
        <v>47</v>
      </c>
      <c r="F11" s="9" t="s">
        <v>48</v>
      </c>
      <c r="G11" s="9" t="s">
        <v>49</v>
      </c>
      <c r="H11" s="10">
        <v>1500</v>
      </c>
      <c r="I11" s="10">
        <v>0</v>
      </c>
      <c r="J11" s="10">
        <v>1500</v>
      </c>
    </row>
    <row r="12" s="3" customFormat="1" ht="18.5" customHeight="1" spans="1:10">
      <c r="A12" s="9">
        <v>10</v>
      </c>
      <c r="B12" s="9" t="s">
        <v>11</v>
      </c>
      <c r="C12" s="9" t="s">
        <v>50</v>
      </c>
      <c r="D12" s="9" t="s">
        <v>13</v>
      </c>
      <c r="E12" s="9" t="s">
        <v>51</v>
      </c>
      <c r="F12" s="9" t="s">
        <v>52</v>
      </c>
      <c r="G12" s="9" t="s">
        <v>53</v>
      </c>
      <c r="H12" s="10">
        <v>900</v>
      </c>
      <c r="I12" s="10">
        <v>0</v>
      </c>
      <c r="J12" s="10">
        <v>900</v>
      </c>
    </row>
    <row r="13" s="3" customFormat="1" ht="18.5" customHeight="1" spans="1:10">
      <c r="A13" s="9">
        <v>11</v>
      </c>
      <c r="B13" s="9" t="s">
        <v>11</v>
      </c>
      <c r="C13" s="9" t="s">
        <v>54</v>
      </c>
      <c r="D13" s="9" t="s">
        <v>18</v>
      </c>
      <c r="E13" s="9" t="s">
        <v>55</v>
      </c>
      <c r="F13" s="9" t="s">
        <v>56</v>
      </c>
      <c r="G13" s="9" t="s">
        <v>57</v>
      </c>
      <c r="H13" s="10">
        <v>3600</v>
      </c>
      <c r="I13" s="10">
        <v>0</v>
      </c>
      <c r="J13" s="10">
        <v>3600</v>
      </c>
    </row>
    <row r="14" s="3" customFormat="1" ht="18.5" customHeight="1" spans="1:10">
      <c r="A14" s="9">
        <v>12</v>
      </c>
      <c r="B14" s="9" t="s">
        <v>11</v>
      </c>
      <c r="C14" s="9" t="s">
        <v>58</v>
      </c>
      <c r="D14" s="9" t="s">
        <v>13</v>
      </c>
      <c r="E14" s="9" t="s">
        <v>59</v>
      </c>
      <c r="F14" s="9" t="s">
        <v>60</v>
      </c>
      <c r="G14" s="9" t="s">
        <v>61</v>
      </c>
      <c r="H14" s="10">
        <v>1500</v>
      </c>
      <c r="I14" s="10">
        <v>500</v>
      </c>
      <c r="J14" s="10">
        <v>2000</v>
      </c>
    </row>
    <row r="15" s="3" customFormat="1" ht="18.5" customHeight="1" spans="1:10">
      <c r="A15" s="9">
        <v>13</v>
      </c>
      <c r="B15" s="9" t="s">
        <v>11</v>
      </c>
      <c r="C15" s="9" t="s">
        <v>62</v>
      </c>
      <c r="D15" s="9" t="s">
        <v>18</v>
      </c>
      <c r="E15" s="9" t="s">
        <v>63</v>
      </c>
      <c r="F15" s="9" t="s">
        <v>64</v>
      </c>
      <c r="G15" s="9" t="s">
        <v>65</v>
      </c>
      <c r="H15" s="10">
        <v>300</v>
      </c>
      <c r="I15" s="10">
        <v>0</v>
      </c>
      <c r="J15" s="10">
        <v>300</v>
      </c>
    </row>
    <row r="16" s="3" customFormat="1" ht="18.5" customHeight="1" spans="1:10">
      <c r="A16" s="9">
        <v>14</v>
      </c>
      <c r="B16" s="9" t="s">
        <v>11</v>
      </c>
      <c r="C16" s="9" t="s">
        <v>66</v>
      </c>
      <c r="D16" s="9" t="s">
        <v>13</v>
      </c>
      <c r="E16" s="9" t="s">
        <v>67</v>
      </c>
      <c r="F16" s="9" t="s">
        <v>68</v>
      </c>
      <c r="G16" s="9" t="s">
        <v>69</v>
      </c>
      <c r="H16" s="10">
        <v>3300</v>
      </c>
      <c r="I16" s="10">
        <v>0</v>
      </c>
      <c r="J16" s="10">
        <v>3300</v>
      </c>
    </row>
    <row r="17" s="3" customFormat="1" ht="18.5" customHeight="1" spans="1:10">
      <c r="A17" s="9">
        <v>15</v>
      </c>
      <c r="B17" s="9" t="s">
        <v>11</v>
      </c>
      <c r="C17" s="9" t="s">
        <v>70</v>
      </c>
      <c r="D17" s="9" t="s">
        <v>18</v>
      </c>
      <c r="E17" s="9" t="s">
        <v>71</v>
      </c>
      <c r="F17" s="9" t="s">
        <v>72</v>
      </c>
      <c r="G17" s="9" t="s">
        <v>73</v>
      </c>
      <c r="H17" s="10">
        <v>3600</v>
      </c>
      <c r="I17" s="10">
        <v>0</v>
      </c>
      <c r="J17" s="10">
        <v>3600</v>
      </c>
    </row>
    <row r="18" s="3" customFormat="1" ht="18.5" customHeight="1" spans="1:10">
      <c r="A18" s="9">
        <v>16</v>
      </c>
      <c r="B18" s="9" t="s">
        <v>11</v>
      </c>
      <c r="C18" s="9" t="s">
        <v>74</v>
      </c>
      <c r="D18" s="9" t="s">
        <v>18</v>
      </c>
      <c r="E18" s="9" t="s">
        <v>75</v>
      </c>
      <c r="F18" s="9" t="s">
        <v>76</v>
      </c>
      <c r="G18" s="9" t="s">
        <v>77</v>
      </c>
      <c r="H18" s="10">
        <v>3600</v>
      </c>
      <c r="I18" s="10">
        <v>0</v>
      </c>
      <c r="J18" s="10">
        <v>3600</v>
      </c>
    </row>
    <row r="19" s="3" customFormat="1" ht="18.5" customHeight="1" spans="1:10">
      <c r="A19" s="9">
        <v>17</v>
      </c>
      <c r="B19" s="9" t="s">
        <v>11</v>
      </c>
      <c r="C19" s="9" t="s">
        <v>78</v>
      </c>
      <c r="D19" s="9" t="s">
        <v>13</v>
      </c>
      <c r="E19" s="9" t="s">
        <v>79</v>
      </c>
      <c r="F19" s="9" t="s">
        <v>80</v>
      </c>
      <c r="G19" s="9" t="s">
        <v>81</v>
      </c>
      <c r="H19" s="10">
        <v>3600</v>
      </c>
      <c r="I19" s="10">
        <v>1200</v>
      </c>
      <c r="J19" s="10">
        <v>4800</v>
      </c>
    </row>
    <row r="20" s="3" customFormat="1" ht="18.5" customHeight="1" spans="1:10">
      <c r="A20" s="9">
        <v>18</v>
      </c>
      <c r="B20" s="9" t="s">
        <v>11</v>
      </c>
      <c r="C20" s="9" t="s">
        <v>82</v>
      </c>
      <c r="D20" s="9" t="s">
        <v>18</v>
      </c>
      <c r="E20" s="9" t="s">
        <v>83</v>
      </c>
      <c r="F20" s="9" t="s">
        <v>84</v>
      </c>
      <c r="G20" s="9" t="s">
        <v>85</v>
      </c>
      <c r="H20" s="10">
        <v>300</v>
      </c>
      <c r="I20" s="10">
        <v>0</v>
      </c>
      <c r="J20" s="10">
        <v>300</v>
      </c>
    </row>
    <row r="21" s="3" customFormat="1" ht="18.5" customHeight="1" spans="1:10">
      <c r="A21" s="9">
        <v>19</v>
      </c>
      <c r="B21" s="9" t="s">
        <v>11</v>
      </c>
      <c r="C21" s="9" t="s">
        <v>86</v>
      </c>
      <c r="D21" s="9" t="s">
        <v>13</v>
      </c>
      <c r="E21" s="9" t="s">
        <v>87</v>
      </c>
      <c r="F21" s="9" t="s">
        <v>88</v>
      </c>
      <c r="G21" s="9" t="s">
        <v>89</v>
      </c>
      <c r="H21" s="10">
        <v>3600</v>
      </c>
      <c r="I21" s="10">
        <v>1200</v>
      </c>
      <c r="J21" s="10">
        <v>4800</v>
      </c>
    </row>
    <row r="22" s="3" customFormat="1" ht="18.5" customHeight="1" spans="1:10">
      <c r="A22" s="9">
        <v>20</v>
      </c>
      <c r="B22" s="9" t="s">
        <v>11</v>
      </c>
      <c r="C22" s="9" t="s">
        <v>90</v>
      </c>
      <c r="D22" s="9" t="s">
        <v>18</v>
      </c>
      <c r="E22" s="9" t="s">
        <v>91</v>
      </c>
      <c r="F22" s="9" t="s">
        <v>92</v>
      </c>
      <c r="G22" s="9" t="s">
        <v>93</v>
      </c>
      <c r="H22" s="10">
        <v>900</v>
      </c>
      <c r="I22" s="10">
        <v>300</v>
      </c>
      <c r="J22" s="10">
        <v>1200</v>
      </c>
    </row>
    <row r="23" s="3" customFormat="1" ht="18.5" customHeight="1" spans="1:10">
      <c r="A23" s="9">
        <v>21</v>
      </c>
      <c r="B23" s="9" t="s">
        <v>11</v>
      </c>
      <c r="C23" s="9" t="s">
        <v>94</v>
      </c>
      <c r="D23" s="9" t="s">
        <v>13</v>
      </c>
      <c r="E23" s="9" t="s">
        <v>95</v>
      </c>
      <c r="F23" s="9" t="s">
        <v>96</v>
      </c>
      <c r="G23" s="9" t="s">
        <v>97</v>
      </c>
      <c r="H23" s="10">
        <v>3600</v>
      </c>
      <c r="I23" s="10">
        <v>1200</v>
      </c>
      <c r="J23" s="10">
        <v>4800</v>
      </c>
    </row>
    <row r="24" s="3" customFormat="1" ht="18.5" customHeight="1" spans="1:10">
      <c r="A24" s="9">
        <v>22</v>
      </c>
      <c r="B24" s="9" t="s">
        <v>11</v>
      </c>
      <c r="C24" s="9" t="s">
        <v>98</v>
      </c>
      <c r="D24" s="9" t="s">
        <v>13</v>
      </c>
      <c r="E24" s="9" t="s">
        <v>99</v>
      </c>
      <c r="F24" s="9" t="s">
        <v>100</v>
      </c>
      <c r="G24" s="9" t="s">
        <v>101</v>
      </c>
      <c r="H24" s="10">
        <v>3600</v>
      </c>
      <c r="I24" s="10">
        <v>1200</v>
      </c>
      <c r="J24" s="10">
        <v>4800</v>
      </c>
    </row>
    <row r="25" s="3" customFormat="1" ht="18.5" customHeight="1" spans="1:10">
      <c r="A25" s="9">
        <v>23</v>
      </c>
      <c r="B25" s="9" t="s">
        <v>11</v>
      </c>
      <c r="C25" s="9" t="s">
        <v>102</v>
      </c>
      <c r="D25" s="9" t="s">
        <v>13</v>
      </c>
      <c r="E25" s="9" t="s">
        <v>103</v>
      </c>
      <c r="F25" s="9" t="s">
        <v>104</v>
      </c>
      <c r="G25" s="9" t="s">
        <v>105</v>
      </c>
      <c r="H25" s="10">
        <v>3600</v>
      </c>
      <c r="I25" s="10">
        <v>0</v>
      </c>
      <c r="J25" s="10">
        <v>3600</v>
      </c>
    </row>
    <row r="26" s="3" customFormat="1" ht="18.5" customHeight="1" spans="1:10">
      <c r="A26" s="9">
        <v>24</v>
      </c>
      <c r="B26" s="9" t="s">
        <v>11</v>
      </c>
      <c r="C26" s="9" t="s">
        <v>106</v>
      </c>
      <c r="D26" s="9" t="s">
        <v>13</v>
      </c>
      <c r="E26" s="9" t="s">
        <v>107</v>
      </c>
      <c r="F26" s="9" t="s">
        <v>108</v>
      </c>
      <c r="G26" s="9" t="s">
        <v>109</v>
      </c>
      <c r="H26" s="10">
        <v>2400</v>
      </c>
      <c r="I26" s="10">
        <v>0</v>
      </c>
      <c r="J26" s="10">
        <v>2400</v>
      </c>
    </row>
    <row r="27" s="3" customFormat="1" ht="18.5" customHeight="1" spans="1:10">
      <c r="A27" s="9">
        <v>25</v>
      </c>
      <c r="B27" s="9" t="s">
        <v>11</v>
      </c>
      <c r="C27" s="9" t="s">
        <v>110</v>
      </c>
      <c r="D27" s="9" t="s">
        <v>18</v>
      </c>
      <c r="E27" s="9" t="s">
        <v>111</v>
      </c>
      <c r="F27" s="9" t="s">
        <v>112</v>
      </c>
      <c r="G27" s="9" t="s">
        <v>113</v>
      </c>
      <c r="H27" s="10">
        <v>3600</v>
      </c>
      <c r="I27" s="10">
        <v>1200</v>
      </c>
      <c r="J27" s="10">
        <v>4800</v>
      </c>
    </row>
    <row r="28" s="3" customFormat="1" ht="18.5" customHeight="1" spans="1:10">
      <c r="A28" s="9">
        <v>26</v>
      </c>
      <c r="B28" s="9" t="s">
        <v>11</v>
      </c>
      <c r="C28" s="9" t="s">
        <v>114</v>
      </c>
      <c r="D28" s="9" t="s">
        <v>13</v>
      </c>
      <c r="E28" s="9" t="s">
        <v>115</v>
      </c>
      <c r="F28" s="9" t="s">
        <v>116</v>
      </c>
      <c r="G28" s="9" t="s">
        <v>117</v>
      </c>
      <c r="H28" s="10">
        <v>3600</v>
      </c>
      <c r="I28" s="10">
        <v>0</v>
      </c>
      <c r="J28" s="10">
        <v>3600</v>
      </c>
    </row>
    <row r="29" s="3" customFormat="1" ht="18.5" customHeight="1" spans="1:10">
      <c r="A29" s="9">
        <v>27</v>
      </c>
      <c r="B29" s="9" t="s">
        <v>11</v>
      </c>
      <c r="C29" s="9" t="s">
        <v>118</v>
      </c>
      <c r="D29" s="9" t="s">
        <v>13</v>
      </c>
      <c r="E29" s="9" t="s">
        <v>119</v>
      </c>
      <c r="F29" s="9" t="s">
        <v>120</v>
      </c>
      <c r="G29" s="9" t="s">
        <v>121</v>
      </c>
      <c r="H29" s="10">
        <v>2700</v>
      </c>
      <c r="I29" s="10">
        <v>0</v>
      </c>
      <c r="J29" s="10">
        <v>2700</v>
      </c>
    </row>
    <row r="30" s="3" customFormat="1" ht="18.5" customHeight="1" spans="1:10">
      <c r="A30" s="9">
        <v>28</v>
      </c>
      <c r="B30" s="9" t="s">
        <v>11</v>
      </c>
      <c r="C30" s="9" t="s">
        <v>122</v>
      </c>
      <c r="D30" s="9" t="s">
        <v>13</v>
      </c>
      <c r="E30" s="9" t="s">
        <v>123</v>
      </c>
      <c r="F30" s="9" t="s">
        <v>124</v>
      </c>
      <c r="G30" s="9" t="s">
        <v>125</v>
      </c>
      <c r="H30" s="10">
        <v>3600</v>
      </c>
      <c r="I30" s="10">
        <v>1200</v>
      </c>
      <c r="J30" s="10">
        <v>4800</v>
      </c>
    </row>
    <row r="31" s="3" customFormat="1" ht="18.5" customHeight="1" spans="1:10">
      <c r="A31" s="9">
        <v>29</v>
      </c>
      <c r="B31" s="9" t="s">
        <v>11</v>
      </c>
      <c r="C31" s="9" t="s">
        <v>126</v>
      </c>
      <c r="D31" s="9" t="s">
        <v>13</v>
      </c>
      <c r="E31" s="9" t="s">
        <v>127</v>
      </c>
      <c r="F31" s="9" t="s">
        <v>128</v>
      </c>
      <c r="G31" s="9" t="s">
        <v>129</v>
      </c>
      <c r="H31" s="10">
        <v>3600</v>
      </c>
      <c r="I31" s="10">
        <v>0</v>
      </c>
      <c r="J31" s="10">
        <v>3600</v>
      </c>
    </row>
    <row r="32" s="3" customFormat="1" ht="18.5" customHeight="1" spans="1:10">
      <c r="A32" s="9">
        <v>30</v>
      </c>
      <c r="B32" s="9" t="s">
        <v>11</v>
      </c>
      <c r="C32" s="9" t="s">
        <v>130</v>
      </c>
      <c r="D32" s="9" t="s">
        <v>13</v>
      </c>
      <c r="E32" s="9" t="s">
        <v>131</v>
      </c>
      <c r="F32" s="9" t="s">
        <v>132</v>
      </c>
      <c r="G32" s="9" t="s">
        <v>133</v>
      </c>
      <c r="H32" s="10">
        <v>3600</v>
      </c>
      <c r="I32" s="10">
        <v>1200</v>
      </c>
      <c r="J32" s="10">
        <v>4800</v>
      </c>
    </row>
    <row r="33" s="3" customFormat="1" ht="18.5" customHeight="1" spans="1:10">
      <c r="A33" s="9">
        <v>31</v>
      </c>
      <c r="B33" s="9" t="s">
        <v>11</v>
      </c>
      <c r="C33" s="9" t="s">
        <v>134</v>
      </c>
      <c r="D33" s="9" t="s">
        <v>13</v>
      </c>
      <c r="E33" s="9" t="s">
        <v>135</v>
      </c>
      <c r="F33" s="9" t="s">
        <v>136</v>
      </c>
      <c r="G33" s="9" t="s">
        <v>137</v>
      </c>
      <c r="H33" s="10">
        <v>3600</v>
      </c>
      <c r="I33" s="10">
        <v>0</v>
      </c>
      <c r="J33" s="10">
        <v>3600</v>
      </c>
    </row>
    <row r="34" s="3" customFormat="1" ht="18.5" customHeight="1" spans="1:10">
      <c r="A34" s="9">
        <v>32</v>
      </c>
      <c r="B34" s="9" t="s">
        <v>11</v>
      </c>
      <c r="C34" s="9" t="s">
        <v>138</v>
      </c>
      <c r="D34" s="9" t="s">
        <v>13</v>
      </c>
      <c r="E34" s="9" t="s">
        <v>139</v>
      </c>
      <c r="F34" s="9" t="s">
        <v>140</v>
      </c>
      <c r="G34" s="9" t="s">
        <v>141</v>
      </c>
      <c r="H34" s="10">
        <v>3000</v>
      </c>
      <c r="I34" s="10">
        <v>0</v>
      </c>
      <c r="J34" s="10">
        <v>3000</v>
      </c>
    </row>
    <row r="35" s="3" customFormat="1" ht="18.5" customHeight="1" spans="1:10">
      <c r="A35" s="9">
        <v>33</v>
      </c>
      <c r="B35" s="9" t="s">
        <v>11</v>
      </c>
      <c r="C35" s="9" t="s">
        <v>142</v>
      </c>
      <c r="D35" s="9" t="s">
        <v>18</v>
      </c>
      <c r="E35" s="9" t="s">
        <v>143</v>
      </c>
      <c r="F35" s="9" t="s">
        <v>144</v>
      </c>
      <c r="G35" s="9" t="s">
        <v>145</v>
      </c>
      <c r="H35" s="10">
        <v>3600</v>
      </c>
      <c r="I35" s="10">
        <v>0</v>
      </c>
      <c r="J35" s="10">
        <v>3600</v>
      </c>
    </row>
    <row r="36" s="3" customFormat="1" ht="18.5" customHeight="1" spans="1:10">
      <c r="A36" s="9">
        <v>34</v>
      </c>
      <c r="B36" s="9" t="s">
        <v>11</v>
      </c>
      <c r="C36" s="9" t="s">
        <v>146</v>
      </c>
      <c r="D36" s="9" t="s">
        <v>13</v>
      </c>
      <c r="E36" s="9" t="s">
        <v>147</v>
      </c>
      <c r="F36" s="9" t="s">
        <v>148</v>
      </c>
      <c r="G36" s="9" t="s">
        <v>149</v>
      </c>
      <c r="H36" s="10">
        <v>300</v>
      </c>
      <c r="I36" s="10">
        <v>0</v>
      </c>
      <c r="J36" s="10">
        <v>300</v>
      </c>
    </row>
    <row r="37" s="3" customFormat="1" ht="18.5" customHeight="1" spans="1:10">
      <c r="A37" s="9">
        <v>35</v>
      </c>
      <c r="B37" s="9" t="s">
        <v>11</v>
      </c>
      <c r="C37" s="9" t="s">
        <v>150</v>
      </c>
      <c r="D37" s="9" t="s">
        <v>13</v>
      </c>
      <c r="E37" s="9" t="s">
        <v>151</v>
      </c>
      <c r="F37" s="9" t="s">
        <v>152</v>
      </c>
      <c r="G37" s="9" t="s">
        <v>153</v>
      </c>
      <c r="H37" s="10">
        <v>3600</v>
      </c>
      <c r="I37" s="10">
        <v>0</v>
      </c>
      <c r="J37" s="10">
        <v>3600</v>
      </c>
    </row>
    <row r="38" s="3" customFormat="1" ht="18.5" customHeight="1" spans="1:10">
      <c r="A38" s="9">
        <v>36</v>
      </c>
      <c r="B38" s="9" t="s">
        <v>11</v>
      </c>
      <c r="C38" s="9" t="s">
        <v>154</v>
      </c>
      <c r="D38" s="9" t="s">
        <v>18</v>
      </c>
      <c r="E38" s="9" t="s">
        <v>155</v>
      </c>
      <c r="F38" s="9" t="s">
        <v>156</v>
      </c>
      <c r="G38" s="9" t="s">
        <v>157</v>
      </c>
      <c r="H38" s="10">
        <v>3300</v>
      </c>
      <c r="I38" s="10">
        <v>1100</v>
      </c>
      <c r="J38" s="10">
        <v>4400</v>
      </c>
    </row>
    <row r="39" s="3" customFormat="1" ht="18.5" customHeight="1" spans="1:10">
      <c r="A39" s="9">
        <v>37</v>
      </c>
      <c r="B39" s="9" t="s">
        <v>11</v>
      </c>
      <c r="C39" s="9" t="s">
        <v>158</v>
      </c>
      <c r="D39" s="9" t="s">
        <v>18</v>
      </c>
      <c r="E39" s="9" t="s">
        <v>159</v>
      </c>
      <c r="F39" s="9" t="s">
        <v>160</v>
      </c>
      <c r="G39" s="9" t="s">
        <v>161</v>
      </c>
      <c r="H39" s="10">
        <v>3600</v>
      </c>
      <c r="I39" s="10">
        <v>1200</v>
      </c>
      <c r="J39" s="10">
        <v>4800</v>
      </c>
    </row>
    <row r="40" s="3" customFormat="1" ht="18.5" customHeight="1" spans="1:10">
      <c r="A40" s="9">
        <v>38</v>
      </c>
      <c r="B40" s="9" t="s">
        <v>11</v>
      </c>
      <c r="C40" s="9" t="s">
        <v>162</v>
      </c>
      <c r="D40" s="9" t="s">
        <v>13</v>
      </c>
      <c r="E40" s="9" t="s">
        <v>163</v>
      </c>
      <c r="F40" s="9" t="s">
        <v>164</v>
      </c>
      <c r="G40" s="9" t="s">
        <v>165</v>
      </c>
      <c r="H40" s="10">
        <v>3000</v>
      </c>
      <c r="I40" s="10">
        <v>0</v>
      </c>
      <c r="J40" s="10">
        <v>3000</v>
      </c>
    </row>
    <row r="41" s="3" customFormat="1" ht="18.5" customHeight="1" spans="1:10">
      <c r="A41" s="9">
        <v>39</v>
      </c>
      <c r="B41" s="9" t="s">
        <v>11</v>
      </c>
      <c r="C41" s="9" t="s">
        <v>166</v>
      </c>
      <c r="D41" s="9" t="s">
        <v>13</v>
      </c>
      <c r="E41" s="9" t="s">
        <v>167</v>
      </c>
      <c r="F41" s="9" t="s">
        <v>168</v>
      </c>
      <c r="G41" s="9" t="s">
        <v>169</v>
      </c>
      <c r="H41" s="10">
        <v>600</v>
      </c>
      <c r="I41" s="10">
        <v>200</v>
      </c>
      <c r="J41" s="10">
        <v>800</v>
      </c>
    </row>
    <row r="42" s="3" customFormat="1" ht="18.5" customHeight="1" spans="1:10">
      <c r="A42" s="9">
        <v>40</v>
      </c>
      <c r="B42" s="9" t="s">
        <v>11</v>
      </c>
      <c r="C42" s="9" t="s">
        <v>170</v>
      </c>
      <c r="D42" s="9" t="s">
        <v>13</v>
      </c>
      <c r="E42" s="9" t="s">
        <v>171</v>
      </c>
      <c r="F42" s="9" t="s">
        <v>172</v>
      </c>
      <c r="G42" s="9" t="s">
        <v>173</v>
      </c>
      <c r="H42" s="10">
        <v>300</v>
      </c>
      <c r="I42" s="10">
        <v>0</v>
      </c>
      <c r="J42" s="10">
        <v>300</v>
      </c>
    </row>
    <row r="43" s="3" customFormat="1" ht="18.5" customHeight="1" spans="1:10">
      <c r="A43" s="9">
        <v>41</v>
      </c>
      <c r="B43" s="9" t="s">
        <v>11</v>
      </c>
      <c r="C43" s="9" t="s">
        <v>174</v>
      </c>
      <c r="D43" s="9" t="s">
        <v>13</v>
      </c>
      <c r="E43" s="9" t="s">
        <v>175</v>
      </c>
      <c r="F43" s="9" t="s">
        <v>176</v>
      </c>
      <c r="G43" s="9" t="s">
        <v>177</v>
      </c>
      <c r="H43" s="10">
        <v>3600</v>
      </c>
      <c r="I43" s="10">
        <v>0</v>
      </c>
      <c r="J43" s="10">
        <v>3600</v>
      </c>
    </row>
    <row r="44" s="3" customFormat="1" ht="18.5" customHeight="1" spans="1:10">
      <c r="A44" s="9">
        <v>42</v>
      </c>
      <c r="B44" s="9" t="s">
        <v>11</v>
      </c>
      <c r="C44" s="9" t="s">
        <v>178</v>
      </c>
      <c r="D44" s="9" t="s">
        <v>13</v>
      </c>
      <c r="E44" s="9" t="s">
        <v>179</v>
      </c>
      <c r="F44" s="9" t="s">
        <v>180</v>
      </c>
      <c r="G44" s="9" t="s">
        <v>181</v>
      </c>
      <c r="H44" s="10">
        <v>1800</v>
      </c>
      <c r="I44" s="10">
        <v>0</v>
      </c>
      <c r="J44" s="10">
        <v>1800</v>
      </c>
    </row>
    <row r="45" s="3" customFormat="1" ht="18.5" customHeight="1" spans="1:10">
      <c r="A45" s="9">
        <v>43</v>
      </c>
      <c r="B45" s="9" t="s">
        <v>11</v>
      </c>
      <c r="C45" s="9" t="s">
        <v>182</v>
      </c>
      <c r="D45" s="9" t="s">
        <v>18</v>
      </c>
      <c r="E45" s="9" t="s">
        <v>183</v>
      </c>
      <c r="F45" s="9" t="s">
        <v>184</v>
      </c>
      <c r="G45" s="9" t="s">
        <v>185</v>
      </c>
      <c r="H45" s="10">
        <v>1800</v>
      </c>
      <c r="I45" s="10">
        <v>1200</v>
      </c>
      <c r="J45" s="10">
        <v>3000</v>
      </c>
    </row>
    <row r="46" s="3" customFormat="1" ht="18.5" customHeight="1" spans="1:10">
      <c r="A46" s="9">
        <v>44</v>
      </c>
      <c r="B46" s="9" t="s">
        <v>11</v>
      </c>
      <c r="C46" s="9" t="s">
        <v>186</v>
      </c>
      <c r="D46" s="9" t="s">
        <v>13</v>
      </c>
      <c r="E46" s="9" t="s">
        <v>187</v>
      </c>
      <c r="F46" s="9" t="s">
        <v>188</v>
      </c>
      <c r="G46" s="9" t="s">
        <v>189</v>
      </c>
      <c r="H46" s="10">
        <v>3600</v>
      </c>
      <c r="I46" s="10">
        <v>1200</v>
      </c>
      <c r="J46" s="10">
        <v>4800</v>
      </c>
    </row>
    <row r="47" s="3" customFormat="1" ht="18.5" customHeight="1" spans="1:10">
      <c r="A47" s="9">
        <v>45</v>
      </c>
      <c r="B47" s="9" t="s">
        <v>11</v>
      </c>
      <c r="C47" s="9" t="s">
        <v>190</v>
      </c>
      <c r="D47" s="9" t="s">
        <v>13</v>
      </c>
      <c r="E47" s="9" t="s">
        <v>191</v>
      </c>
      <c r="F47" s="9" t="s">
        <v>192</v>
      </c>
      <c r="G47" s="9" t="s">
        <v>193</v>
      </c>
      <c r="H47" s="10">
        <v>3600</v>
      </c>
      <c r="I47" s="10">
        <v>0</v>
      </c>
      <c r="J47" s="10">
        <v>3600</v>
      </c>
    </row>
    <row r="48" s="3" customFormat="1" ht="18.5" customHeight="1" spans="1:10">
      <c r="A48" s="9">
        <v>46</v>
      </c>
      <c r="B48" s="9" t="s">
        <v>11</v>
      </c>
      <c r="C48" s="9" t="s">
        <v>194</v>
      </c>
      <c r="D48" s="9" t="s">
        <v>13</v>
      </c>
      <c r="E48" s="9" t="s">
        <v>195</v>
      </c>
      <c r="F48" s="9" t="s">
        <v>196</v>
      </c>
      <c r="G48" s="9" t="s">
        <v>197</v>
      </c>
      <c r="H48" s="10">
        <v>3600</v>
      </c>
      <c r="I48" s="10">
        <v>0</v>
      </c>
      <c r="J48" s="10">
        <v>3600</v>
      </c>
    </row>
    <row r="49" s="3" customFormat="1" ht="18.5" customHeight="1" spans="1:10">
      <c r="A49" s="9">
        <v>47</v>
      </c>
      <c r="B49" s="9" t="s">
        <v>11</v>
      </c>
      <c r="C49" s="9" t="s">
        <v>198</v>
      </c>
      <c r="D49" s="9" t="s">
        <v>13</v>
      </c>
      <c r="E49" s="9" t="s">
        <v>199</v>
      </c>
      <c r="F49" s="9" t="s">
        <v>200</v>
      </c>
      <c r="G49" s="9" t="s">
        <v>201</v>
      </c>
      <c r="H49" s="10">
        <v>3600</v>
      </c>
      <c r="I49" s="10">
        <v>1200</v>
      </c>
      <c r="J49" s="10">
        <v>4800</v>
      </c>
    </row>
    <row r="50" s="3" customFormat="1" ht="18.5" customHeight="1" spans="1:10">
      <c r="A50" s="9">
        <v>48</v>
      </c>
      <c r="B50" s="9" t="s">
        <v>11</v>
      </c>
      <c r="C50" s="9" t="s">
        <v>202</v>
      </c>
      <c r="D50" s="9" t="s">
        <v>18</v>
      </c>
      <c r="E50" s="9" t="s">
        <v>203</v>
      </c>
      <c r="F50" s="9" t="s">
        <v>204</v>
      </c>
      <c r="G50" s="9" t="s">
        <v>205</v>
      </c>
      <c r="H50" s="10">
        <v>3600</v>
      </c>
      <c r="I50" s="10">
        <v>1200</v>
      </c>
      <c r="J50" s="10">
        <v>4800</v>
      </c>
    </row>
    <row r="51" s="3" customFormat="1" ht="18.5" customHeight="1" spans="1:10">
      <c r="A51" s="9">
        <v>49</v>
      </c>
      <c r="B51" s="9" t="s">
        <v>11</v>
      </c>
      <c r="C51" s="9" t="s">
        <v>206</v>
      </c>
      <c r="D51" s="9" t="s">
        <v>18</v>
      </c>
      <c r="E51" s="9" t="s">
        <v>207</v>
      </c>
      <c r="F51" s="9" t="s">
        <v>208</v>
      </c>
      <c r="G51" s="9" t="s">
        <v>209</v>
      </c>
      <c r="H51" s="10">
        <v>3600</v>
      </c>
      <c r="I51" s="10">
        <v>1200</v>
      </c>
      <c r="J51" s="10">
        <v>4800</v>
      </c>
    </row>
    <row r="52" s="3" customFormat="1" ht="18.5" customHeight="1" spans="1:10">
      <c r="A52" s="9">
        <v>50</v>
      </c>
      <c r="B52" s="9" t="s">
        <v>11</v>
      </c>
      <c r="C52" s="9" t="s">
        <v>210</v>
      </c>
      <c r="D52" s="9" t="s">
        <v>13</v>
      </c>
      <c r="E52" s="9" t="s">
        <v>103</v>
      </c>
      <c r="F52" s="9" t="s">
        <v>211</v>
      </c>
      <c r="G52" s="9" t="s">
        <v>212</v>
      </c>
      <c r="H52" s="10">
        <v>3600</v>
      </c>
      <c r="I52" s="9">
        <v>0</v>
      </c>
      <c r="J52" s="10">
        <v>3600</v>
      </c>
    </row>
    <row r="53" s="3" customFormat="1" ht="18.5" customHeight="1" spans="1:10">
      <c r="A53" s="9">
        <v>51</v>
      </c>
      <c r="B53" s="9" t="s">
        <v>213</v>
      </c>
      <c r="C53" s="9" t="s">
        <v>214</v>
      </c>
      <c r="D53" s="9" t="s">
        <v>13</v>
      </c>
      <c r="E53" s="9" t="s">
        <v>215</v>
      </c>
      <c r="F53" s="9" t="s">
        <v>216</v>
      </c>
      <c r="G53" s="9" t="s">
        <v>217</v>
      </c>
      <c r="H53" s="10">
        <v>2400</v>
      </c>
      <c r="I53" s="9">
        <v>0</v>
      </c>
      <c r="J53" s="10">
        <v>2400</v>
      </c>
    </row>
    <row r="54" s="3" customFormat="1" ht="18.5" customHeight="1" spans="1:10">
      <c r="A54" s="9">
        <v>52</v>
      </c>
      <c r="B54" s="9" t="s">
        <v>213</v>
      </c>
      <c r="C54" s="9" t="s">
        <v>218</v>
      </c>
      <c r="D54" s="9" t="s">
        <v>18</v>
      </c>
      <c r="E54" s="9" t="s">
        <v>219</v>
      </c>
      <c r="F54" s="9" t="s">
        <v>220</v>
      </c>
      <c r="G54" s="9" t="s">
        <v>221</v>
      </c>
      <c r="H54" s="10">
        <v>1800</v>
      </c>
      <c r="I54" s="10">
        <v>600</v>
      </c>
      <c r="J54" s="10">
        <v>2400</v>
      </c>
    </row>
    <row r="55" s="3" customFormat="1" ht="18.5" customHeight="1" spans="1:10">
      <c r="A55" s="9">
        <v>53</v>
      </c>
      <c r="B55" s="9" t="s">
        <v>213</v>
      </c>
      <c r="C55" s="9" t="s">
        <v>222</v>
      </c>
      <c r="D55" s="9" t="s">
        <v>13</v>
      </c>
      <c r="E55" s="9" t="s">
        <v>223</v>
      </c>
      <c r="F55" s="9" t="s">
        <v>224</v>
      </c>
      <c r="G55" s="9" t="s">
        <v>225</v>
      </c>
      <c r="H55" s="10">
        <v>3600</v>
      </c>
      <c r="I55" s="9">
        <v>0</v>
      </c>
      <c r="J55" s="10">
        <v>3600</v>
      </c>
    </row>
    <row r="56" s="3" customFormat="1" ht="18.5" customHeight="1" spans="1:10">
      <c r="A56" s="9">
        <v>54</v>
      </c>
      <c r="B56" s="9" t="s">
        <v>213</v>
      </c>
      <c r="C56" s="9" t="s">
        <v>226</v>
      </c>
      <c r="D56" s="9" t="s">
        <v>18</v>
      </c>
      <c r="E56" s="9" t="s">
        <v>227</v>
      </c>
      <c r="F56" s="9" t="s">
        <v>228</v>
      </c>
      <c r="G56" s="9" t="s">
        <v>229</v>
      </c>
      <c r="H56" s="10">
        <v>1200</v>
      </c>
      <c r="I56" s="9">
        <v>0</v>
      </c>
      <c r="J56" s="10">
        <v>1200</v>
      </c>
    </row>
    <row r="57" s="3" customFormat="1" ht="18.5" customHeight="1" spans="1:10">
      <c r="A57" s="9">
        <v>55</v>
      </c>
      <c r="B57" s="9" t="s">
        <v>213</v>
      </c>
      <c r="C57" s="9" t="s">
        <v>230</v>
      </c>
      <c r="D57" s="9" t="s">
        <v>18</v>
      </c>
      <c r="E57" s="9" t="s">
        <v>231</v>
      </c>
      <c r="F57" s="9" t="s">
        <v>232</v>
      </c>
      <c r="G57" s="9" t="s">
        <v>233</v>
      </c>
      <c r="H57" s="10">
        <v>1800</v>
      </c>
      <c r="I57" s="9">
        <v>0</v>
      </c>
      <c r="J57" s="10">
        <v>1800</v>
      </c>
    </row>
    <row r="58" s="3" customFormat="1" ht="18.5" customHeight="1" spans="1:10">
      <c r="A58" s="9">
        <v>56</v>
      </c>
      <c r="B58" s="9" t="s">
        <v>213</v>
      </c>
      <c r="C58" s="9" t="s">
        <v>234</v>
      </c>
      <c r="D58" s="9" t="s">
        <v>13</v>
      </c>
      <c r="E58" s="9" t="s">
        <v>99</v>
      </c>
      <c r="F58" s="9" t="s">
        <v>235</v>
      </c>
      <c r="G58" s="9" t="s">
        <v>236</v>
      </c>
      <c r="H58" s="10">
        <v>3600</v>
      </c>
      <c r="I58" s="9">
        <v>0</v>
      </c>
      <c r="J58" s="10">
        <v>3600</v>
      </c>
    </row>
    <row r="59" s="3" customFormat="1" ht="18.5" customHeight="1" spans="1:10">
      <c r="A59" s="9">
        <v>57</v>
      </c>
      <c r="B59" s="9" t="s">
        <v>213</v>
      </c>
      <c r="C59" s="9" t="s">
        <v>237</v>
      </c>
      <c r="D59" s="9" t="s">
        <v>18</v>
      </c>
      <c r="E59" s="9" t="s">
        <v>238</v>
      </c>
      <c r="F59" s="9" t="s">
        <v>239</v>
      </c>
      <c r="G59" s="9" t="s">
        <v>240</v>
      </c>
      <c r="H59" s="10">
        <v>3600</v>
      </c>
      <c r="I59" s="10">
        <v>1200</v>
      </c>
      <c r="J59" s="10">
        <v>4800</v>
      </c>
    </row>
    <row r="60" s="3" customFormat="1" ht="18.5" customHeight="1" spans="1:10">
      <c r="A60" s="9">
        <v>58</v>
      </c>
      <c r="B60" s="9" t="s">
        <v>213</v>
      </c>
      <c r="C60" s="9" t="s">
        <v>241</v>
      </c>
      <c r="D60" s="9" t="s">
        <v>18</v>
      </c>
      <c r="E60" s="9" t="s">
        <v>242</v>
      </c>
      <c r="F60" s="9" t="s">
        <v>243</v>
      </c>
      <c r="G60" s="9" t="s">
        <v>244</v>
      </c>
      <c r="H60" s="10">
        <v>3600</v>
      </c>
      <c r="I60" s="9">
        <v>0</v>
      </c>
      <c r="J60" s="10">
        <v>3600</v>
      </c>
    </row>
    <row r="61" s="3" customFormat="1" ht="18.5" customHeight="1" spans="1:10">
      <c r="A61" s="9">
        <v>59</v>
      </c>
      <c r="B61" s="9" t="s">
        <v>213</v>
      </c>
      <c r="C61" s="9" t="s">
        <v>245</v>
      </c>
      <c r="D61" s="9" t="s">
        <v>18</v>
      </c>
      <c r="E61" s="9" t="s">
        <v>246</v>
      </c>
      <c r="F61" s="9" t="s">
        <v>247</v>
      </c>
      <c r="G61" s="9" t="s">
        <v>248</v>
      </c>
      <c r="H61" s="10">
        <v>2400</v>
      </c>
      <c r="I61" s="9">
        <v>0</v>
      </c>
      <c r="J61" s="10">
        <v>2400</v>
      </c>
    </row>
    <row r="62" s="3" customFormat="1" ht="18.5" customHeight="1" spans="1:10">
      <c r="A62" s="9">
        <v>60</v>
      </c>
      <c r="B62" s="9" t="s">
        <v>213</v>
      </c>
      <c r="C62" s="9" t="s">
        <v>249</v>
      </c>
      <c r="D62" s="9" t="s">
        <v>13</v>
      </c>
      <c r="E62" s="9" t="s">
        <v>250</v>
      </c>
      <c r="F62" s="9" t="s">
        <v>251</v>
      </c>
      <c r="G62" s="9" t="s">
        <v>252</v>
      </c>
      <c r="H62" s="10">
        <v>1500</v>
      </c>
      <c r="I62" s="10">
        <v>500</v>
      </c>
      <c r="J62" s="10">
        <v>2000</v>
      </c>
    </row>
    <row r="63" s="3" customFormat="1" ht="18.5" customHeight="1" spans="1:10">
      <c r="A63" s="9">
        <v>61</v>
      </c>
      <c r="B63" s="9" t="s">
        <v>213</v>
      </c>
      <c r="C63" s="9" t="s">
        <v>253</v>
      </c>
      <c r="D63" s="9" t="s">
        <v>18</v>
      </c>
      <c r="E63" s="9" t="s">
        <v>254</v>
      </c>
      <c r="F63" s="9" t="s">
        <v>255</v>
      </c>
      <c r="G63" s="9" t="s">
        <v>256</v>
      </c>
      <c r="H63" s="10">
        <v>3600</v>
      </c>
      <c r="I63" s="9">
        <v>0</v>
      </c>
      <c r="J63" s="10">
        <v>3600</v>
      </c>
    </row>
    <row r="64" s="3" customFormat="1" ht="18.5" customHeight="1" spans="1:10">
      <c r="A64" s="9">
        <v>62</v>
      </c>
      <c r="B64" s="9" t="s">
        <v>213</v>
      </c>
      <c r="C64" s="9" t="s">
        <v>257</v>
      </c>
      <c r="D64" s="9" t="s">
        <v>13</v>
      </c>
      <c r="E64" s="9" t="s">
        <v>258</v>
      </c>
      <c r="F64" s="9" t="s">
        <v>259</v>
      </c>
      <c r="G64" s="9" t="s">
        <v>260</v>
      </c>
      <c r="H64" s="10">
        <v>2100</v>
      </c>
      <c r="I64" s="9">
        <v>0</v>
      </c>
      <c r="J64" s="10">
        <v>2100</v>
      </c>
    </row>
    <row r="65" s="3" customFormat="1" ht="18.5" customHeight="1" spans="1:10">
      <c r="A65" s="9">
        <v>63</v>
      </c>
      <c r="B65" s="9" t="s">
        <v>213</v>
      </c>
      <c r="C65" s="9" t="s">
        <v>261</v>
      </c>
      <c r="D65" s="9" t="s">
        <v>18</v>
      </c>
      <c r="E65" s="9" t="s">
        <v>262</v>
      </c>
      <c r="F65" s="9" t="s">
        <v>263</v>
      </c>
      <c r="G65" s="9" t="s">
        <v>264</v>
      </c>
      <c r="H65" s="10">
        <v>1800</v>
      </c>
      <c r="I65" s="9">
        <v>0</v>
      </c>
      <c r="J65" s="10">
        <v>1800</v>
      </c>
    </row>
    <row r="66" s="3" customFormat="1" ht="18.5" customHeight="1" spans="1:10">
      <c r="A66" s="9">
        <v>64</v>
      </c>
      <c r="B66" s="9" t="s">
        <v>213</v>
      </c>
      <c r="C66" s="9" t="s">
        <v>265</v>
      </c>
      <c r="D66" s="9" t="s">
        <v>13</v>
      </c>
      <c r="E66" s="9" t="s">
        <v>266</v>
      </c>
      <c r="F66" s="9" t="s">
        <v>267</v>
      </c>
      <c r="G66" s="9" t="s">
        <v>268</v>
      </c>
      <c r="H66" s="10">
        <v>3600</v>
      </c>
      <c r="I66" s="9">
        <v>0</v>
      </c>
      <c r="J66" s="10">
        <v>3600</v>
      </c>
    </row>
    <row r="67" s="3" customFormat="1" ht="18.5" customHeight="1" spans="1:10">
      <c r="A67" s="9">
        <v>65</v>
      </c>
      <c r="B67" s="9" t="s">
        <v>213</v>
      </c>
      <c r="C67" s="9" t="s">
        <v>269</v>
      </c>
      <c r="D67" s="9" t="s">
        <v>13</v>
      </c>
      <c r="E67" s="9" t="s">
        <v>270</v>
      </c>
      <c r="F67" s="9" t="s">
        <v>271</v>
      </c>
      <c r="G67" s="9" t="s">
        <v>272</v>
      </c>
      <c r="H67" s="10">
        <v>3300</v>
      </c>
      <c r="I67" s="9">
        <v>0</v>
      </c>
      <c r="J67" s="10">
        <v>3300</v>
      </c>
    </row>
    <row r="68" s="3" customFormat="1" ht="18.5" customHeight="1" spans="1:10">
      <c r="A68" s="9">
        <v>66</v>
      </c>
      <c r="B68" s="9" t="s">
        <v>213</v>
      </c>
      <c r="C68" s="9" t="s">
        <v>273</v>
      </c>
      <c r="D68" s="9" t="s">
        <v>18</v>
      </c>
      <c r="E68" s="9" t="s">
        <v>274</v>
      </c>
      <c r="F68" s="9" t="s">
        <v>275</v>
      </c>
      <c r="G68" s="9" t="s">
        <v>276</v>
      </c>
      <c r="H68" s="10">
        <v>3600</v>
      </c>
      <c r="I68" s="10">
        <v>1200</v>
      </c>
      <c r="J68" s="10">
        <v>4800</v>
      </c>
    </row>
    <row r="69" s="3" customFormat="1" ht="18.5" customHeight="1" spans="1:10">
      <c r="A69" s="9">
        <v>67</v>
      </c>
      <c r="B69" s="9" t="s">
        <v>213</v>
      </c>
      <c r="C69" s="9" t="s">
        <v>277</v>
      </c>
      <c r="D69" s="9" t="s">
        <v>13</v>
      </c>
      <c r="E69" s="9" t="s">
        <v>278</v>
      </c>
      <c r="F69" s="9" t="s">
        <v>279</v>
      </c>
      <c r="G69" s="9" t="s">
        <v>280</v>
      </c>
      <c r="H69" s="10">
        <v>3600</v>
      </c>
      <c r="I69" s="10">
        <v>1200</v>
      </c>
      <c r="J69" s="10">
        <v>4800</v>
      </c>
    </row>
    <row r="70" s="3" customFormat="1" ht="18.5" customHeight="1" spans="1:10">
      <c r="A70" s="9">
        <v>68</v>
      </c>
      <c r="B70" s="9" t="s">
        <v>213</v>
      </c>
      <c r="C70" s="9" t="s">
        <v>281</v>
      </c>
      <c r="D70" s="9" t="s">
        <v>18</v>
      </c>
      <c r="E70" s="9" t="s">
        <v>282</v>
      </c>
      <c r="F70" s="9" t="s">
        <v>283</v>
      </c>
      <c r="G70" s="9" t="s">
        <v>284</v>
      </c>
      <c r="H70" s="10">
        <v>1800</v>
      </c>
      <c r="I70" s="10">
        <v>600</v>
      </c>
      <c r="J70" s="10">
        <v>2400</v>
      </c>
    </row>
    <row r="71" s="3" customFormat="1" ht="18.5" customHeight="1" spans="1:10">
      <c r="A71" s="9">
        <v>69</v>
      </c>
      <c r="B71" s="9" t="s">
        <v>213</v>
      </c>
      <c r="C71" s="9" t="s">
        <v>285</v>
      </c>
      <c r="D71" s="9" t="s">
        <v>13</v>
      </c>
      <c r="E71" s="9" t="s">
        <v>286</v>
      </c>
      <c r="F71" s="9" t="s">
        <v>287</v>
      </c>
      <c r="G71" s="9" t="s">
        <v>288</v>
      </c>
      <c r="H71" s="10">
        <v>1800</v>
      </c>
      <c r="I71" s="9">
        <v>0</v>
      </c>
      <c r="J71" s="10">
        <v>1800</v>
      </c>
    </row>
    <row r="72" s="3" customFormat="1" ht="18.5" customHeight="1" spans="1:10">
      <c r="A72" s="9">
        <v>70</v>
      </c>
      <c r="B72" s="9" t="s">
        <v>213</v>
      </c>
      <c r="C72" s="9" t="s">
        <v>289</v>
      </c>
      <c r="D72" s="9" t="s">
        <v>18</v>
      </c>
      <c r="E72" s="9" t="s">
        <v>290</v>
      </c>
      <c r="F72" s="9" t="s">
        <v>291</v>
      </c>
      <c r="G72" s="9" t="s">
        <v>292</v>
      </c>
      <c r="H72" s="10">
        <v>2400</v>
      </c>
      <c r="I72" s="9">
        <v>0</v>
      </c>
      <c r="J72" s="10">
        <v>2400</v>
      </c>
    </row>
    <row r="73" s="3" customFormat="1" ht="18.5" customHeight="1" spans="1:10">
      <c r="A73" s="9">
        <v>71</v>
      </c>
      <c r="B73" s="9" t="s">
        <v>213</v>
      </c>
      <c r="C73" s="9" t="s">
        <v>293</v>
      </c>
      <c r="D73" s="9" t="s">
        <v>18</v>
      </c>
      <c r="E73" s="9" t="s">
        <v>294</v>
      </c>
      <c r="F73" s="9" t="s">
        <v>295</v>
      </c>
      <c r="G73" s="9" t="s">
        <v>296</v>
      </c>
      <c r="H73" s="10">
        <v>1800</v>
      </c>
      <c r="I73" s="9">
        <v>0</v>
      </c>
      <c r="J73" s="10">
        <v>1800</v>
      </c>
    </row>
    <row r="74" s="3" customFormat="1" ht="18.5" customHeight="1" spans="1:10">
      <c r="A74" s="9">
        <v>72</v>
      </c>
      <c r="B74" s="9" t="s">
        <v>213</v>
      </c>
      <c r="C74" s="9" t="s">
        <v>297</v>
      </c>
      <c r="D74" s="9" t="s">
        <v>13</v>
      </c>
      <c r="E74" s="9" t="s">
        <v>298</v>
      </c>
      <c r="F74" s="9" t="s">
        <v>299</v>
      </c>
      <c r="G74" s="9" t="s">
        <v>300</v>
      </c>
      <c r="H74" s="10">
        <v>1800</v>
      </c>
      <c r="I74" s="9">
        <v>0</v>
      </c>
      <c r="J74" s="10">
        <v>1800</v>
      </c>
    </row>
    <row r="75" s="3" customFormat="1" ht="18.5" customHeight="1" spans="1:10">
      <c r="A75" s="9">
        <v>73</v>
      </c>
      <c r="B75" s="9" t="s">
        <v>213</v>
      </c>
      <c r="C75" s="9" t="s">
        <v>301</v>
      </c>
      <c r="D75" s="9" t="s">
        <v>13</v>
      </c>
      <c r="E75" s="9" t="s">
        <v>302</v>
      </c>
      <c r="F75" s="9" t="s">
        <v>303</v>
      </c>
      <c r="G75" s="9" t="s">
        <v>304</v>
      </c>
      <c r="H75" s="10">
        <v>2100</v>
      </c>
      <c r="I75" s="10">
        <v>700</v>
      </c>
      <c r="J75" s="10">
        <v>2800</v>
      </c>
    </row>
    <row r="76" s="3" customFormat="1" ht="18.5" customHeight="1" spans="1:10">
      <c r="A76" s="9">
        <v>74</v>
      </c>
      <c r="B76" s="9" t="s">
        <v>213</v>
      </c>
      <c r="C76" s="9" t="s">
        <v>305</v>
      </c>
      <c r="D76" s="9" t="s">
        <v>13</v>
      </c>
      <c r="E76" s="9" t="s">
        <v>306</v>
      </c>
      <c r="F76" s="9" t="s">
        <v>307</v>
      </c>
      <c r="G76" s="9" t="s">
        <v>308</v>
      </c>
      <c r="H76" s="10">
        <v>3600</v>
      </c>
      <c r="I76" s="10">
        <v>1200</v>
      </c>
      <c r="J76" s="10">
        <v>4800</v>
      </c>
    </row>
    <row r="77" s="3" customFormat="1" ht="18.5" customHeight="1" spans="1:10">
      <c r="A77" s="9">
        <v>75</v>
      </c>
      <c r="B77" s="9" t="s">
        <v>213</v>
      </c>
      <c r="C77" s="9" t="s">
        <v>309</v>
      </c>
      <c r="D77" s="9" t="s">
        <v>18</v>
      </c>
      <c r="E77" s="9" t="s">
        <v>310</v>
      </c>
      <c r="F77" s="9" t="s">
        <v>311</v>
      </c>
      <c r="G77" s="9" t="s">
        <v>312</v>
      </c>
      <c r="H77" s="10">
        <v>300</v>
      </c>
      <c r="I77" s="9">
        <v>0</v>
      </c>
      <c r="J77" s="10">
        <v>300</v>
      </c>
    </row>
    <row r="78" s="3" customFormat="1" ht="18.5" customHeight="1" spans="1:10">
      <c r="A78" s="9">
        <v>76</v>
      </c>
      <c r="B78" s="9" t="s">
        <v>213</v>
      </c>
      <c r="C78" s="9" t="s">
        <v>313</v>
      </c>
      <c r="D78" s="9" t="s">
        <v>13</v>
      </c>
      <c r="E78" s="9" t="s">
        <v>314</v>
      </c>
      <c r="F78" s="9" t="s">
        <v>315</v>
      </c>
      <c r="G78" s="9" t="s">
        <v>316</v>
      </c>
      <c r="H78" s="10">
        <v>300</v>
      </c>
      <c r="I78" s="9">
        <v>0</v>
      </c>
      <c r="J78" s="10">
        <v>300</v>
      </c>
    </row>
    <row r="79" s="3" customFormat="1" ht="18.5" customHeight="1" spans="1:10">
      <c r="A79" s="9">
        <v>77</v>
      </c>
      <c r="B79" s="9" t="s">
        <v>213</v>
      </c>
      <c r="C79" s="9" t="s">
        <v>317</v>
      </c>
      <c r="D79" s="9" t="s">
        <v>13</v>
      </c>
      <c r="E79" s="9" t="s">
        <v>318</v>
      </c>
      <c r="F79" s="9" t="s">
        <v>319</v>
      </c>
      <c r="G79" s="9" t="s">
        <v>320</v>
      </c>
      <c r="H79" s="10">
        <v>2400</v>
      </c>
      <c r="I79" s="9">
        <v>0</v>
      </c>
      <c r="J79" s="10">
        <v>2400</v>
      </c>
    </row>
    <row r="80" s="3" customFormat="1" ht="18.5" customHeight="1" spans="1:10">
      <c r="A80" s="9">
        <v>78</v>
      </c>
      <c r="B80" s="9" t="s">
        <v>213</v>
      </c>
      <c r="C80" s="9" t="s">
        <v>321</v>
      </c>
      <c r="D80" s="9" t="s">
        <v>13</v>
      </c>
      <c r="E80" s="9" t="s">
        <v>322</v>
      </c>
      <c r="F80" s="9" t="s">
        <v>323</v>
      </c>
      <c r="G80" s="9" t="s">
        <v>324</v>
      </c>
      <c r="H80" s="10">
        <v>3600</v>
      </c>
      <c r="I80" s="9">
        <v>0</v>
      </c>
      <c r="J80" s="10">
        <v>3600</v>
      </c>
    </row>
    <row r="81" s="3" customFormat="1" ht="18.5" customHeight="1" spans="1:10">
      <c r="A81" s="9">
        <v>79</v>
      </c>
      <c r="B81" s="9" t="s">
        <v>213</v>
      </c>
      <c r="C81" s="9" t="s">
        <v>325</v>
      </c>
      <c r="D81" s="9" t="s">
        <v>13</v>
      </c>
      <c r="E81" s="9" t="s">
        <v>326</v>
      </c>
      <c r="F81" s="9" t="s">
        <v>327</v>
      </c>
      <c r="G81" s="9" t="s">
        <v>328</v>
      </c>
      <c r="H81" s="10">
        <v>3600</v>
      </c>
      <c r="I81" s="9">
        <v>0</v>
      </c>
      <c r="J81" s="10">
        <v>3600</v>
      </c>
    </row>
    <row r="82" s="3" customFormat="1" ht="18.5" customHeight="1" spans="1:10">
      <c r="A82" s="9">
        <v>80</v>
      </c>
      <c r="B82" s="9" t="s">
        <v>213</v>
      </c>
      <c r="C82" s="9" t="s">
        <v>329</v>
      </c>
      <c r="D82" s="9" t="s">
        <v>18</v>
      </c>
      <c r="E82" s="9" t="s">
        <v>330</v>
      </c>
      <c r="F82" s="9" t="s">
        <v>331</v>
      </c>
      <c r="G82" s="9" t="s">
        <v>332</v>
      </c>
      <c r="H82" s="10">
        <v>900</v>
      </c>
      <c r="I82" s="10">
        <v>300</v>
      </c>
      <c r="J82" s="10">
        <v>1200</v>
      </c>
    </row>
    <row r="83" s="3" customFormat="1" ht="18.5" customHeight="1" spans="1:10">
      <c r="A83" s="9">
        <v>81</v>
      </c>
      <c r="B83" s="9" t="s">
        <v>213</v>
      </c>
      <c r="C83" s="9" t="s">
        <v>333</v>
      </c>
      <c r="D83" s="9" t="s">
        <v>13</v>
      </c>
      <c r="E83" s="9" t="s">
        <v>334</v>
      </c>
      <c r="F83" s="9" t="s">
        <v>335</v>
      </c>
      <c r="G83" s="9" t="s">
        <v>336</v>
      </c>
      <c r="H83" s="10">
        <v>900</v>
      </c>
      <c r="I83" s="10">
        <v>300</v>
      </c>
      <c r="J83" s="10">
        <v>1200</v>
      </c>
    </row>
    <row r="84" s="3" customFormat="1" ht="18.5" customHeight="1" spans="1:10">
      <c r="A84" s="9">
        <v>82</v>
      </c>
      <c r="B84" s="9" t="s">
        <v>213</v>
      </c>
      <c r="C84" s="9" t="s">
        <v>337</v>
      </c>
      <c r="D84" s="9" t="s">
        <v>18</v>
      </c>
      <c r="E84" s="9" t="s">
        <v>338</v>
      </c>
      <c r="F84" s="9" t="s">
        <v>339</v>
      </c>
      <c r="G84" s="9" t="s">
        <v>340</v>
      </c>
      <c r="H84" s="10">
        <v>3600</v>
      </c>
      <c r="I84" s="10">
        <v>1200</v>
      </c>
      <c r="J84" s="10">
        <v>4800</v>
      </c>
    </row>
    <row r="85" s="3" customFormat="1" ht="18.5" customHeight="1" spans="1:10">
      <c r="A85" s="9">
        <v>83</v>
      </c>
      <c r="B85" s="9" t="s">
        <v>213</v>
      </c>
      <c r="C85" s="9" t="s">
        <v>341</v>
      </c>
      <c r="D85" s="9" t="s">
        <v>13</v>
      </c>
      <c r="E85" s="9" t="s">
        <v>342</v>
      </c>
      <c r="F85" s="9" t="s">
        <v>343</v>
      </c>
      <c r="G85" s="9" t="s">
        <v>344</v>
      </c>
      <c r="H85" s="10">
        <v>3600</v>
      </c>
      <c r="I85" s="9">
        <v>0</v>
      </c>
      <c r="J85" s="10">
        <v>3600</v>
      </c>
    </row>
    <row r="86" s="3" customFormat="1" ht="18.5" customHeight="1" spans="1:10">
      <c r="A86" s="9">
        <v>84</v>
      </c>
      <c r="B86" s="9" t="s">
        <v>213</v>
      </c>
      <c r="C86" s="9" t="s">
        <v>345</v>
      </c>
      <c r="D86" s="9" t="s">
        <v>13</v>
      </c>
      <c r="E86" s="9" t="s">
        <v>346</v>
      </c>
      <c r="F86" s="9" t="s">
        <v>347</v>
      </c>
      <c r="G86" s="9" t="s">
        <v>348</v>
      </c>
      <c r="H86" s="10">
        <v>3600</v>
      </c>
      <c r="I86" s="9">
        <v>0</v>
      </c>
      <c r="J86" s="10">
        <v>3600</v>
      </c>
    </row>
    <row r="87" s="3" customFormat="1" ht="18.5" customHeight="1" spans="1:10">
      <c r="A87" s="9">
        <v>85</v>
      </c>
      <c r="B87" s="9" t="s">
        <v>213</v>
      </c>
      <c r="C87" s="9" t="s">
        <v>349</v>
      </c>
      <c r="D87" s="9" t="s">
        <v>18</v>
      </c>
      <c r="E87" s="9" t="s">
        <v>350</v>
      </c>
      <c r="F87" s="9" t="s">
        <v>351</v>
      </c>
      <c r="G87" s="9" t="s">
        <v>352</v>
      </c>
      <c r="H87" s="10">
        <v>3600</v>
      </c>
      <c r="I87" s="10">
        <v>1200</v>
      </c>
      <c r="J87" s="10">
        <v>4800</v>
      </c>
    </row>
    <row r="88" s="3" customFormat="1" ht="18.5" customHeight="1" spans="1:10">
      <c r="A88" s="9">
        <v>86</v>
      </c>
      <c r="B88" s="9" t="s">
        <v>213</v>
      </c>
      <c r="C88" s="9" t="s">
        <v>353</v>
      </c>
      <c r="D88" s="9" t="s">
        <v>13</v>
      </c>
      <c r="E88" s="9" t="s">
        <v>354</v>
      </c>
      <c r="F88" s="9" t="s">
        <v>355</v>
      </c>
      <c r="G88" s="9" t="s">
        <v>356</v>
      </c>
      <c r="H88" s="10">
        <v>2700</v>
      </c>
      <c r="I88" s="9">
        <v>0</v>
      </c>
      <c r="J88" s="10">
        <v>2700</v>
      </c>
    </row>
    <row r="89" s="3" customFormat="1" ht="18.5" customHeight="1" spans="1:10">
      <c r="A89" s="9">
        <v>87</v>
      </c>
      <c r="B89" s="9" t="s">
        <v>213</v>
      </c>
      <c r="C89" s="9" t="s">
        <v>357</v>
      </c>
      <c r="D89" s="9" t="s">
        <v>13</v>
      </c>
      <c r="E89" s="9" t="s">
        <v>358</v>
      </c>
      <c r="F89" s="9" t="s">
        <v>359</v>
      </c>
      <c r="G89" s="9" t="s">
        <v>360</v>
      </c>
      <c r="H89" s="10">
        <v>600</v>
      </c>
      <c r="I89" s="9">
        <v>0</v>
      </c>
      <c r="J89" s="10">
        <v>600</v>
      </c>
    </row>
    <row r="90" s="3" customFormat="1" ht="18.5" customHeight="1" spans="1:10">
      <c r="A90" s="9">
        <v>88</v>
      </c>
      <c r="B90" s="9" t="s">
        <v>213</v>
      </c>
      <c r="C90" s="9" t="s">
        <v>361</v>
      </c>
      <c r="D90" s="9" t="s">
        <v>18</v>
      </c>
      <c r="E90" s="9" t="s">
        <v>362</v>
      </c>
      <c r="F90" s="9" t="s">
        <v>363</v>
      </c>
      <c r="G90" s="9" t="s">
        <v>364</v>
      </c>
      <c r="H90" s="10">
        <v>3600</v>
      </c>
      <c r="I90" s="9">
        <v>0</v>
      </c>
      <c r="J90" s="10">
        <v>3600</v>
      </c>
    </row>
    <row r="91" s="3" customFormat="1" ht="18.5" customHeight="1" spans="1:10">
      <c r="A91" s="9">
        <v>89</v>
      </c>
      <c r="B91" s="9" t="s">
        <v>213</v>
      </c>
      <c r="C91" s="9" t="s">
        <v>365</v>
      </c>
      <c r="D91" s="9" t="s">
        <v>18</v>
      </c>
      <c r="E91" s="9" t="s">
        <v>366</v>
      </c>
      <c r="F91" s="9" t="s">
        <v>367</v>
      </c>
      <c r="G91" s="9" t="s">
        <v>368</v>
      </c>
      <c r="H91" s="10">
        <v>3600</v>
      </c>
      <c r="I91" s="9">
        <v>0</v>
      </c>
      <c r="J91" s="10">
        <v>3600</v>
      </c>
    </row>
    <row r="92" s="3" customFormat="1" ht="18.5" customHeight="1" spans="1:10">
      <c r="A92" s="9">
        <v>90</v>
      </c>
      <c r="B92" s="9" t="s">
        <v>213</v>
      </c>
      <c r="C92" s="9" t="s">
        <v>369</v>
      </c>
      <c r="D92" s="9" t="s">
        <v>18</v>
      </c>
      <c r="E92" s="9" t="s">
        <v>370</v>
      </c>
      <c r="F92" s="9" t="s">
        <v>371</v>
      </c>
      <c r="G92" s="9" t="s">
        <v>372</v>
      </c>
      <c r="H92" s="10">
        <v>3600</v>
      </c>
      <c r="I92" s="10">
        <v>300</v>
      </c>
      <c r="J92" s="10">
        <v>3900</v>
      </c>
    </row>
    <row r="93" s="3" customFormat="1" ht="18.5" customHeight="1" spans="1:10">
      <c r="A93" s="9">
        <v>91</v>
      </c>
      <c r="B93" s="9" t="s">
        <v>213</v>
      </c>
      <c r="C93" s="9" t="s">
        <v>373</v>
      </c>
      <c r="D93" s="9" t="s">
        <v>13</v>
      </c>
      <c r="E93" s="9" t="s">
        <v>374</v>
      </c>
      <c r="F93" s="9" t="s">
        <v>375</v>
      </c>
      <c r="G93" s="9" t="s">
        <v>376</v>
      </c>
      <c r="H93" s="10">
        <v>3600</v>
      </c>
      <c r="I93" s="9">
        <v>0</v>
      </c>
      <c r="J93" s="10">
        <v>3600</v>
      </c>
    </row>
    <row r="94" s="3" customFormat="1" ht="18.5" customHeight="1" spans="1:10">
      <c r="A94" s="9">
        <v>92</v>
      </c>
      <c r="B94" s="9" t="s">
        <v>213</v>
      </c>
      <c r="C94" s="9" t="s">
        <v>377</v>
      </c>
      <c r="D94" s="9" t="s">
        <v>13</v>
      </c>
      <c r="E94" s="9" t="s">
        <v>378</v>
      </c>
      <c r="F94" s="9" t="s">
        <v>379</v>
      </c>
      <c r="G94" s="9" t="s">
        <v>380</v>
      </c>
      <c r="H94" s="10">
        <v>3600</v>
      </c>
      <c r="I94" s="10">
        <v>1200</v>
      </c>
      <c r="J94" s="10">
        <v>4800</v>
      </c>
    </row>
    <row r="95" s="3" customFormat="1" ht="18.5" customHeight="1" spans="1:10">
      <c r="A95" s="9">
        <v>93</v>
      </c>
      <c r="B95" s="9" t="s">
        <v>213</v>
      </c>
      <c r="C95" s="9" t="s">
        <v>381</v>
      </c>
      <c r="D95" s="9" t="s">
        <v>18</v>
      </c>
      <c r="E95" s="9" t="s">
        <v>382</v>
      </c>
      <c r="F95" s="9" t="s">
        <v>383</v>
      </c>
      <c r="G95" s="9" t="s">
        <v>384</v>
      </c>
      <c r="H95" s="10">
        <v>3600</v>
      </c>
      <c r="I95" s="9">
        <v>0</v>
      </c>
      <c r="J95" s="10">
        <v>3600</v>
      </c>
    </row>
    <row r="96" s="3" customFormat="1" ht="18.5" customHeight="1" spans="1:10">
      <c r="A96" s="9">
        <v>94</v>
      </c>
      <c r="B96" s="9" t="s">
        <v>213</v>
      </c>
      <c r="C96" s="9" t="s">
        <v>385</v>
      </c>
      <c r="D96" s="9" t="s">
        <v>13</v>
      </c>
      <c r="E96" s="9" t="s">
        <v>386</v>
      </c>
      <c r="F96" s="9" t="s">
        <v>387</v>
      </c>
      <c r="G96" s="9" t="s">
        <v>388</v>
      </c>
      <c r="H96" s="10">
        <v>2100</v>
      </c>
      <c r="I96" s="9">
        <v>0</v>
      </c>
      <c r="J96" s="10">
        <v>2100</v>
      </c>
    </row>
    <row r="97" s="3" customFormat="1" ht="18.5" customHeight="1" spans="1:10">
      <c r="A97" s="9">
        <v>95</v>
      </c>
      <c r="B97" s="9" t="s">
        <v>213</v>
      </c>
      <c r="C97" s="9" t="s">
        <v>389</v>
      </c>
      <c r="D97" s="9" t="s">
        <v>13</v>
      </c>
      <c r="E97" s="9" t="s">
        <v>390</v>
      </c>
      <c r="F97" s="9" t="s">
        <v>391</v>
      </c>
      <c r="G97" s="9" t="s">
        <v>392</v>
      </c>
      <c r="H97" s="10">
        <v>3600</v>
      </c>
      <c r="I97" s="10">
        <v>1200</v>
      </c>
      <c r="J97" s="10">
        <v>4800</v>
      </c>
    </row>
    <row r="98" s="3" customFormat="1" ht="18.5" customHeight="1" spans="1:10">
      <c r="A98" s="9">
        <v>96</v>
      </c>
      <c r="B98" s="9" t="s">
        <v>213</v>
      </c>
      <c r="C98" s="9" t="s">
        <v>393</v>
      </c>
      <c r="D98" s="9" t="s">
        <v>13</v>
      </c>
      <c r="E98" s="9" t="s">
        <v>394</v>
      </c>
      <c r="F98" s="9" t="s">
        <v>395</v>
      </c>
      <c r="G98" s="9" t="s">
        <v>396</v>
      </c>
      <c r="H98" s="10">
        <v>3600</v>
      </c>
      <c r="I98" s="9">
        <v>0</v>
      </c>
      <c r="J98" s="10">
        <v>3600</v>
      </c>
    </row>
    <row r="99" s="3" customFormat="1" ht="18.5" customHeight="1" spans="1:10">
      <c r="A99" s="9">
        <v>97</v>
      </c>
      <c r="B99" s="9" t="s">
        <v>213</v>
      </c>
      <c r="C99" s="9" t="s">
        <v>397</v>
      </c>
      <c r="D99" s="9" t="s">
        <v>13</v>
      </c>
      <c r="E99" s="9" t="s">
        <v>398</v>
      </c>
      <c r="F99" s="9" t="s">
        <v>399</v>
      </c>
      <c r="G99" s="9" t="s">
        <v>400</v>
      </c>
      <c r="H99" s="10">
        <v>3600</v>
      </c>
      <c r="I99" s="9">
        <v>0</v>
      </c>
      <c r="J99" s="10">
        <v>3600</v>
      </c>
    </row>
    <row r="100" s="3" customFormat="1" ht="18.5" customHeight="1" spans="1:10">
      <c r="A100" s="9">
        <v>98</v>
      </c>
      <c r="B100" s="9" t="s">
        <v>213</v>
      </c>
      <c r="C100" s="9" t="s">
        <v>401</v>
      </c>
      <c r="D100" s="9" t="s">
        <v>13</v>
      </c>
      <c r="E100" s="9" t="s">
        <v>402</v>
      </c>
      <c r="F100" s="9" t="s">
        <v>403</v>
      </c>
      <c r="G100" s="9" t="s">
        <v>404</v>
      </c>
      <c r="H100" s="10">
        <v>2400</v>
      </c>
      <c r="I100" s="10">
        <v>800</v>
      </c>
      <c r="J100" s="10">
        <v>3200</v>
      </c>
    </row>
    <row r="101" s="3" customFormat="1" ht="18.5" customHeight="1" spans="1:10">
      <c r="A101" s="9">
        <v>99</v>
      </c>
      <c r="B101" s="9" t="s">
        <v>213</v>
      </c>
      <c r="C101" s="9" t="s">
        <v>405</v>
      </c>
      <c r="D101" s="9" t="s">
        <v>18</v>
      </c>
      <c r="E101" s="9" t="s">
        <v>406</v>
      </c>
      <c r="F101" s="9" t="s">
        <v>407</v>
      </c>
      <c r="G101" s="9" t="s">
        <v>408</v>
      </c>
      <c r="H101" s="10">
        <v>900</v>
      </c>
      <c r="I101" s="10">
        <v>300</v>
      </c>
      <c r="J101" s="10">
        <v>1200</v>
      </c>
    </row>
    <row r="102" s="3" customFormat="1" ht="18.5" customHeight="1" spans="1:10">
      <c r="A102" s="9">
        <v>100</v>
      </c>
      <c r="B102" s="9" t="s">
        <v>213</v>
      </c>
      <c r="C102" s="9" t="s">
        <v>409</v>
      </c>
      <c r="D102" s="9" t="s">
        <v>18</v>
      </c>
      <c r="E102" s="9" t="s">
        <v>410</v>
      </c>
      <c r="F102" s="9" t="s">
        <v>411</v>
      </c>
      <c r="G102" s="9" t="s">
        <v>412</v>
      </c>
      <c r="H102" s="10">
        <v>3600</v>
      </c>
      <c r="I102" s="9">
        <v>0</v>
      </c>
      <c r="J102" s="10">
        <v>3600</v>
      </c>
    </row>
    <row r="103" s="3" customFormat="1" ht="18.5" customHeight="1" spans="1:10">
      <c r="A103" s="9">
        <v>101</v>
      </c>
      <c r="B103" s="9" t="s">
        <v>213</v>
      </c>
      <c r="C103" s="9" t="s">
        <v>413</v>
      </c>
      <c r="D103" s="9" t="s">
        <v>18</v>
      </c>
      <c r="E103" s="9" t="s">
        <v>414</v>
      </c>
      <c r="F103" s="9" t="s">
        <v>415</v>
      </c>
      <c r="G103" s="9" t="s">
        <v>416</v>
      </c>
      <c r="H103" s="10">
        <v>2700</v>
      </c>
      <c r="I103" s="9">
        <v>0</v>
      </c>
      <c r="J103" s="10">
        <v>2700</v>
      </c>
    </row>
    <row r="104" s="3" customFormat="1" ht="18.5" customHeight="1" spans="1:10">
      <c r="A104" s="9">
        <v>102</v>
      </c>
      <c r="B104" s="9" t="s">
        <v>213</v>
      </c>
      <c r="C104" s="9" t="s">
        <v>417</v>
      </c>
      <c r="D104" s="9" t="s">
        <v>13</v>
      </c>
      <c r="E104" s="9" t="s">
        <v>418</v>
      </c>
      <c r="F104" s="9" t="s">
        <v>419</v>
      </c>
      <c r="G104" s="9" t="s">
        <v>420</v>
      </c>
      <c r="H104" s="10">
        <v>3600</v>
      </c>
      <c r="I104" s="9">
        <v>0</v>
      </c>
      <c r="J104" s="10">
        <v>3600</v>
      </c>
    </row>
    <row r="105" s="3" customFormat="1" ht="18.5" customHeight="1" spans="1:10">
      <c r="A105" s="9">
        <v>103</v>
      </c>
      <c r="B105" s="9" t="s">
        <v>213</v>
      </c>
      <c r="C105" s="9" t="s">
        <v>421</v>
      </c>
      <c r="D105" s="9" t="s">
        <v>13</v>
      </c>
      <c r="E105" s="9" t="s">
        <v>422</v>
      </c>
      <c r="F105" s="9" t="s">
        <v>423</v>
      </c>
      <c r="G105" s="9" t="s">
        <v>424</v>
      </c>
      <c r="H105" s="10">
        <v>3600</v>
      </c>
      <c r="I105" s="10">
        <v>1200</v>
      </c>
      <c r="J105" s="10">
        <v>4800</v>
      </c>
    </row>
    <row r="106" s="3" customFormat="1" ht="18.5" customHeight="1" spans="1:10">
      <c r="A106" s="9">
        <v>104</v>
      </c>
      <c r="B106" s="9" t="s">
        <v>213</v>
      </c>
      <c r="C106" s="9" t="s">
        <v>425</v>
      </c>
      <c r="D106" s="9" t="s">
        <v>18</v>
      </c>
      <c r="E106" s="9" t="s">
        <v>426</v>
      </c>
      <c r="F106" s="9" t="s">
        <v>427</v>
      </c>
      <c r="G106" s="9" t="s">
        <v>428</v>
      </c>
      <c r="H106" s="10">
        <v>900</v>
      </c>
      <c r="I106" s="9">
        <v>0</v>
      </c>
      <c r="J106" s="10">
        <v>900</v>
      </c>
    </row>
    <row r="107" s="3" customFormat="1" ht="18.5" customHeight="1" spans="1:10">
      <c r="A107" s="9">
        <v>105</v>
      </c>
      <c r="B107" s="9" t="s">
        <v>213</v>
      </c>
      <c r="C107" s="9" t="s">
        <v>429</v>
      </c>
      <c r="D107" s="9" t="s">
        <v>18</v>
      </c>
      <c r="E107" s="9" t="s">
        <v>430</v>
      </c>
      <c r="F107" s="9" t="s">
        <v>431</v>
      </c>
      <c r="G107" s="9" t="s">
        <v>432</v>
      </c>
      <c r="H107" s="10">
        <v>900</v>
      </c>
      <c r="I107" s="9">
        <v>0</v>
      </c>
      <c r="J107" s="10">
        <v>900</v>
      </c>
    </row>
    <row r="108" s="3" customFormat="1" ht="18.5" customHeight="1" spans="1:10">
      <c r="A108" s="9">
        <v>106</v>
      </c>
      <c r="B108" s="9" t="s">
        <v>213</v>
      </c>
      <c r="C108" s="9" t="s">
        <v>433</v>
      </c>
      <c r="D108" s="9" t="s">
        <v>13</v>
      </c>
      <c r="E108" s="9" t="s">
        <v>434</v>
      </c>
      <c r="F108" s="9" t="s">
        <v>435</v>
      </c>
      <c r="G108" s="9" t="s">
        <v>436</v>
      </c>
      <c r="H108" s="10">
        <v>1500</v>
      </c>
      <c r="I108" s="10">
        <v>500</v>
      </c>
      <c r="J108" s="10">
        <v>2000</v>
      </c>
    </row>
    <row r="109" s="3" customFormat="1" ht="18.5" customHeight="1" spans="1:10">
      <c r="A109" s="9">
        <v>107</v>
      </c>
      <c r="B109" s="9" t="s">
        <v>213</v>
      </c>
      <c r="C109" s="9" t="s">
        <v>437</v>
      </c>
      <c r="D109" s="9" t="s">
        <v>18</v>
      </c>
      <c r="E109" s="9" t="s">
        <v>438</v>
      </c>
      <c r="F109" s="9" t="s">
        <v>439</v>
      </c>
      <c r="G109" s="9" t="s">
        <v>440</v>
      </c>
      <c r="H109" s="10">
        <v>3600</v>
      </c>
      <c r="I109" s="9">
        <v>0</v>
      </c>
      <c r="J109" s="10">
        <v>3600</v>
      </c>
    </row>
    <row r="110" s="3" customFormat="1" ht="18.5" customHeight="1" spans="1:10">
      <c r="A110" s="9">
        <v>108</v>
      </c>
      <c r="B110" s="9" t="s">
        <v>213</v>
      </c>
      <c r="C110" s="9" t="s">
        <v>441</v>
      </c>
      <c r="D110" s="9" t="s">
        <v>18</v>
      </c>
      <c r="E110" s="9" t="s">
        <v>442</v>
      </c>
      <c r="F110" s="9" t="s">
        <v>443</v>
      </c>
      <c r="G110" s="9" t="s">
        <v>444</v>
      </c>
      <c r="H110" s="10">
        <v>1800</v>
      </c>
      <c r="I110" s="9">
        <v>0</v>
      </c>
      <c r="J110" s="10">
        <v>1800</v>
      </c>
    </row>
    <row r="111" s="3" customFormat="1" ht="18.5" customHeight="1" spans="1:10">
      <c r="A111" s="9">
        <v>109</v>
      </c>
      <c r="B111" s="9" t="s">
        <v>213</v>
      </c>
      <c r="C111" s="9" t="s">
        <v>445</v>
      </c>
      <c r="D111" s="9" t="s">
        <v>13</v>
      </c>
      <c r="E111" s="9" t="s">
        <v>446</v>
      </c>
      <c r="F111" s="9" t="s">
        <v>447</v>
      </c>
      <c r="G111" s="9" t="s">
        <v>448</v>
      </c>
      <c r="H111" s="10">
        <v>1800</v>
      </c>
      <c r="I111" s="9">
        <v>0</v>
      </c>
      <c r="J111" s="10">
        <v>1800</v>
      </c>
    </row>
    <row r="112" s="3" customFormat="1" ht="18.5" customHeight="1" spans="1:10">
      <c r="A112" s="9">
        <v>110</v>
      </c>
      <c r="B112" s="9" t="s">
        <v>213</v>
      </c>
      <c r="C112" s="9" t="s">
        <v>449</v>
      </c>
      <c r="D112" s="9" t="s">
        <v>13</v>
      </c>
      <c r="E112" s="9" t="s">
        <v>450</v>
      </c>
      <c r="F112" s="9" t="s">
        <v>451</v>
      </c>
      <c r="G112" s="9" t="s">
        <v>452</v>
      </c>
      <c r="H112" s="10">
        <v>3600</v>
      </c>
      <c r="I112" s="9">
        <v>0</v>
      </c>
      <c r="J112" s="10">
        <v>3600</v>
      </c>
    </row>
    <row r="113" s="3" customFormat="1" ht="18.5" customHeight="1" spans="1:10">
      <c r="A113" s="9">
        <v>111</v>
      </c>
      <c r="B113" s="9" t="s">
        <v>213</v>
      </c>
      <c r="C113" s="9" t="s">
        <v>453</v>
      </c>
      <c r="D113" s="9" t="s">
        <v>13</v>
      </c>
      <c r="E113" s="9" t="s">
        <v>454</v>
      </c>
      <c r="F113" s="9" t="s">
        <v>455</v>
      </c>
      <c r="G113" s="9" t="s">
        <v>456</v>
      </c>
      <c r="H113" s="10">
        <v>1800</v>
      </c>
      <c r="I113" s="9">
        <v>0</v>
      </c>
      <c r="J113" s="10">
        <v>1800</v>
      </c>
    </row>
    <row r="114" s="3" customFormat="1" ht="18.5" customHeight="1" spans="1:10">
      <c r="A114" s="9">
        <v>112</v>
      </c>
      <c r="B114" s="9" t="s">
        <v>213</v>
      </c>
      <c r="C114" s="9" t="s">
        <v>457</v>
      </c>
      <c r="D114" s="9" t="s">
        <v>18</v>
      </c>
      <c r="E114" s="9" t="s">
        <v>458</v>
      </c>
      <c r="F114" s="9" t="s">
        <v>459</v>
      </c>
      <c r="G114" s="9" t="s">
        <v>460</v>
      </c>
      <c r="H114" s="10">
        <v>1800</v>
      </c>
      <c r="I114" s="9">
        <v>0</v>
      </c>
      <c r="J114" s="10">
        <v>1800</v>
      </c>
    </row>
    <row r="115" s="3" customFormat="1" ht="18.5" customHeight="1" spans="1:10">
      <c r="A115" s="9">
        <v>113</v>
      </c>
      <c r="B115" s="9" t="s">
        <v>213</v>
      </c>
      <c r="C115" s="9" t="s">
        <v>461</v>
      </c>
      <c r="D115" s="9" t="s">
        <v>13</v>
      </c>
      <c r="E115" s="9" t="s">
        <v>462</v>
      </c>
      <c r="F115" s="9" t="s">
        <v>463</v>
      </c>
      <c r="G115" s="9" t="s">
        <v>464</v>
      </c>
      <c r="H115" s="10">
        <v>3600</v>
      </c>
      <c r="I115" s="10">
        <v>1200</v>
      </c>
      <c r="J115" s="10">
        <v>4800</v>
      </c>
    </row>
    <row r="116" s="3" customFormat="1" ht="18.5" customHeight="1" spans="1:10">
      <c r="A116" s="9">
        <v>114</v>
      </c>
      <c r="B116" s="9" t="s">
        <v>213</v>
      </c>
      <c r="C116" s="9" t="s">
        <v>465</v>
      </c>
      <c r="D116" s="9" t="s">
        <v>18</v>
      </c>
      <c r="E116" s="9" t="s">
        <v>19</v>
      </c>
      <c r="F116" s="9" t="s">
        <v>466</v>
      </c>
      <c r="G116" s="9" t="s">
        <v>467</v>
      </c>
      <c r="H116" s="10">
        <v>3600</v>
      </c>
      <c r="I116" s="9">
        <v>0</v>
      </c>
      <c r="J116" s="10">
        <v>3600</v>
      </c>
    </row>
    <row r="117" s="3" customFormat="1" ht="18.5" customHeight="1" spans="1:10">
      <c r="A117" s="9">
        <v>115</v>
      </c>
      <c r="B117" s="9" t="s">
        <v>213</v>
      </c>
      <c r="C117" s="9" t="s">
        <v>468</v>
      </c>
      <c r="D117" s="9" t="s">
        <v>13</v>
      </c>
      <c r="E117" s="9" t="s">
        <v>469</v>
      </c>
      <c r="F117" s="9" t="s">
        <v>470</v>
      </c>
      <c r="G117" s="9" t="s">
        <v>471</v>
      </c>
      <c r="H117" s="10">
        <v>3600</v>
      </c>
      <c r="I117" s="9">
        <v>0</v>
      </c>
      <c r="J117" s="10">
        <v>3600</v>
      </c>
    </row>
    <row r="118" s="3" customFormat="1" ht="18.5" customHeight="1" spans="1:10">
      <c r="A118" s="9">
        <v>116</v>
      </c>
      <c r="B118" s="9" t="s">
        <v>213</v>
      </c>
      <c r="C118" s="9" t="s">
        <v>472</v>
      </c>
      <c r="D118" s="9" t="s">
        <v>13</v>
      </c>
      <c r="E118" s="9" t="s">
        <v>473</v>
      </c>
      <c r="F118" s="9" t="s">
        <v>474</v>
      </c>
      <c r="G118" s="9" t="s">
        <v>475</v>
      </c>
      <c r="H118" s="10">
        <v>3600</v>
      </c>
      <c r="I118" s="10">
        <v>1200</v>
      </c>
      <c r="J118" s="10">
        <v>4800</v>
      </c>
    </row>
    <row r="119" s="3" customFormat="1" ht="18.5" customHeight="1" spans="1:10">
      <c r="A119" s="9">
        <v>117</v>
      </c>
      <c r="B119" s="9" t="s">
        <v>213</v>
      </c>
      <c r="C119" s="9" t="s">
        <v>476</v>
      </c>
      <c r="D119" s="9" t="s">
        <v>18</v>
      </c>
      <c r="E119" s="9" t="s">
        <v>477</v>
      </c>
      <c r="F119" s="9" t="s">
        <v>478</v>
      </c>
      <c r="G119" s="9" t="s">
        <v>479</v>
      </c>
      <c r="H119" s="10">
        <v>3600</v>
      </c>
      <c r="I119" s="10">
        <v>1200</v>
      </c>
      <c r="J119" s="10">
        <v>4800</v>
      </c>
    </row>
    <row r="120" s="3" customFormat="1" ht="18.5" customHeight="1" spans="1:10">
      <c r="A120" s="9">
        <v>118</v>
      </c>
      <c r="B120" s="9" t="s">
        <v>213</v>
      </c>
      <c r="C120" s="9" t="s">
        <v>480</v>
      </c>
      <c r="D120" s="9" t="s">
        <v>13</v>
      </c>
      <c r="E120" s="9" t="s">
        <v>481</v>
      </c>
      <c r="F120" s="9" t="s">
        <v>88</v>
      </c>
      <c r="G120" s="9" t="s">
        <v>482</v>
      </c>
      <c r="H120" s="10">
        <v>3600</v>
      </c>
      <c r="I120" s="10">
        <v>1200</v>
      </c>
      <c r="J120" s="10">
        <v>4800</v>
      </c>
    </row>
    <row r="121" s="3" customFormat="1" ht="18.5" customHeight="1" spans="1:10">
      <c r="A121" s="9">
        <v>119</v>
      </c>
      <c r="B121" s="9" t="s">
        <v>213</v>
      </c>
      <c r="C121" s="9" t="s">
        <v>483</v>
      </c>
      <c r="D121" s="9" t="s">
        <v>13</v>
      </c>
      <c r="E121" s="9" t="s">
        <v>484</v>
      </c>
      <c r="F121" s="9" t="s">
        <v>485</v>
      </c>
      <c r="G121" s="9" t="s">
        <v>486</v>
      </c>
      <c r="H121" s="10">
        <v>3600</v>
      </c>
      <c r="I121" s="9">
        <v>0</v>
      </c>
      <c r="J121" s="10">
        <v>3600</v>
      </c>
    </row>
    <row r="122" s="3" customFormat="1" ht="18.5" customHeight="1" spans="1:10">
      <c r="A122" s="9">
        <v>120</v>
      </c>
      <c r="B122" s="9" t="s">
        <v>213</v>
      </c>
      <c r="C122" s="9" t="s">
        <v>487</v>
      </c>
      <c r="D122" s="9" t="s">
        <v>13</v>
      </c>
      <c r="E122" s="9" t="s">
        <v>488</v>
      </c>
      <c r="F122" s="9" t="s">
        <v>489</v>
      </c>
      <c r="G122" s="9" t="s">
        <v>490</v>
      </c>
      <c r="H122" s="10">
        <v>600</v>
      </c>
      <c r="I122" s="9">
        <v>0</v>
      </c>
      <c r="J122" s="10">
        <v>600</v>
      </c>
    </row>
    <row r="123" s="3" customFormat="1" ht="18.5" customHeight="1" spans="1:10">
      <c r="A123" s="9">
        <v>121</v>
      </c>
      <c r="B123" s="9" t="s">
        <v>213</v>
      </c>
      <c r="C123" s="9" t="s">
        <v>491</v>
      </c>
      <c r="D123" s="9" t="s">
        <v>18</v>
      </c>
      <c r="E123" s="9" t="s">
        <v>492</v>
      </c>
      <c r="F123" s="9" t="s">
        <v>493</v>
      </c>
      <c r="G123" s="9" t="s">
        <v>494</v>
      </c>
      <c r="H123" s="10">
        <v>3600</v>
      </c>
      <c r="I123" s="10">
        <v>1200</v>
      </c>
      <c r="J123" s="10">
        <v>4800</v>
      </c>
    </row>
    <row r="124" s="3" customFormat="1" ht="18.5" customHeight="1" spans="1:10">
      <c r="A124" s="9">
        <v>122</v>
      </c>
      <c r="B124" s="9" t="s">
        <v>213</v>
      </c>
      <c r="C124" s="9" t="s">
        <v>495</v>
      </c>
      <c r="D124" s="9" t="s">
        <v>18</v>
      </c>
      <c r="E124" s="9" t="s">
        <v>496</v>
      </c>
      <c r="F124" s="9" t="s">
        <v>497</v>
      </c>
      <c r="G124" s="9" t="s">
        <v>498</v>
      </c>
      <c r="H124" s="10">
        <v>3000</v>
      </c>
      <c r="I124" s="10">
        <v>1000</v>
      </c>
      <c r="J124" s="10">
        <v>4000</v>
      </c>
    </row>
    <row r="125" s="3" customFormat="1" ht="18.5" customHeight="1" spans="1:10">
      <c r="A125" s="9">
        <v>123</v>
      </c>
      <c r="B125" s="9" t="s">
        <v>213</v>
      </c>
      <c r="C125" s="9" t="s">
        <v>499</v>
      </c>
      <c r="D125" s="9" t="s">
        <v>13</v>
      </c>
      <c r="E125" s="9" t="s">
        <v>500</v>
      </c>
      <c r="F125" s="9" t="s">
        <v>501</v>
      </c>
      <c r="G125" s="9" t="s">
        <v>502</v>
      </c>
      <c r="H125" s="10">
        <v>3600</v>
      </c>
      <c r="I125" s="9">
        <v>0</v>
      </c>
      <c r="J125" s="10">
        <v>3600</v>
      </c>
    </row>
    <row r="126" s="3" customFormat="1" ht="18.5" customHeight="1" spans="1:10">
      <c r="A126" s="9">
        <v>124</v>
      </c>
      <c r="B126" s="9" t="s">
        <v>213</v>
      </c>
      <c r="C126" s="9" t="s">
        <v>503</v>
      </c>
      <c r="D126" s="9" t="s">
        <v>13</v>
      </c>
      <c r="E126" s="9" t="s">
        <v>504</v>
      </c>
      <c r="F126" s="9" t="s">
        <v>505</v>
      </c>
      <c r="G126" s="9" t="s">
        <v>506</v>
      </c>
      <c r="H126" s="10">
        <v>3600</v>
      </c>
      <c r="I126" s="9">
        <v>0</v>
      </c>
      <c r="J126" s="10">
        <v>3600</v>
      </c>
    </row>
    <row r="127" s="3" customFormat="1" ht="18.5" customHeight="1" spans="1:10">
      <c r="A127" s="9">
        <v>125</v>
      </c>
      <c r="B127" s="9" t="s">
        <v>213</v>
      </c>
      <c r="C127" s="9" t="s">
        <v>507</v>
      </c>
      <c r="D127" s="9" t="s">
        <v>18</v>
      </c>
      <c r="E127" s="9" t="s">
        <v>508</v>
      </c>
      <c r="F127" s="9" t="s">
        <v>509</v>
      </c>
      <c r="G127" s="9" t="s">
        <v>510</v>
      </c>
      <c r="H127" s="10">
        <v>2700</v>
      </c>
      <c r="I127" s="9">
        <v>0</v>
      </c>
      <c r="J127" s="10">
        <v>2700</v>
      </c>
    </row>
    <row r="128" s="3" customFormat="1" ht="18.5" customHeight="1" spans="1:10">
      <c r="A128" s="9">
        <v>126</v>
      </c>
      <c r="B128" s="9" t="s">
        <v>213</v>
      </c>
      <c r="C128" s="9" t="s">
        <v>511</v>
      </c>
      <c r="D128" s="9" t="s">
        <v>13</v>
      </c>
      <c r="E128" s="9" t="s">
        <v>512</v>
      </c>
      <c r="F128" s="9" t="s">
        <v>513</v>
      </c>
      <c r="G128" s="9" t="s">
        <v>514</v>
      </c>
      <c r="H128" s="10">
        <v>3600</v>
      </c>
      <c r="I128" s="10">
        <v>1200</v>
      </c>
      <c r="J128" s="10">
        <v>4800</v>
      </c>
    </row>
    <row r="129" s="3" customFormat="1" ht="18.5" customHeight="1" spans="1:10">
      <c r="A129" s="9">
        <v>127</v>
      </c>
      <c r="B129" s="9" t="s">
        <v>213</v>
      </c>
      <c r="C129" s="9" t="s">
        <v>515</v>
      </c>
      <c r="D129" s="9" t="s">
        <v>18</v>
      </c>
      <c r="E129" s="9" t="s">
        <v>516</v>
      </c>
      <c r="F129" s="9" t="s">
        <v>517</v>
      </c>
      <c r="G129" s="9" t="s">
        <v>518</v>
      </c>
      <c r="H129" s="10">
        <v>2400</v>
      </c>
      <c r="I129" s="9">
        <v>0</v>
      </c>
      <c r="J129" s="10">
        <v>2400</v>
      </c>
    </row>
    <row r="130" s="3" customFormat="1" ht="18.5" customHeight="1" spans="1:10">
      <c r="A130" s="9">
        <v>128</v>
      </c>
      <c r="B130" s="9" t="s">
        <v>213</v>
      </c>
      <c r="C130" s="9" t="s">
        <v>519</v>
      </c>
      <c r="D130" s="9" t="s">
        <v>13</v>
      </c>
      <c r="E130" s="9" t="s">
        <v>520</v>
      </c>
      <c r="F130" s="9" t="s">
        <v>521</v>
      </c>
      <c r="G130" s="9" t="s">
        <v>522</v>
      </c>
      <c r="H130" s="10">
        <v>3600</v>
      </c>
      <c r="I130" s="9">
        <v>0</v>
      </c>
      <c r="J130" s="10">
        <v>3600</v>
      </c>
    </row>
    <row r="131" s="3" customFormat="1" ht="18.5" customHeight="1" spans="1:10">
      <c r="A131" s="9">
        <v>129</v>
      </c>
      <c r="B131" s="9" t="s">
        <v>213</v>
      </c>
      <c r="C131" s="9" t="s">
        <v>523</v>
      </c>
      <c r="D131" s="9" t="s">
        <v>13</v>
      </c>
      <c r="E131" s="9" t="s">
        <v>524</v>
      </c>
      <c r="F131" s="9" t="s">
        <v>525</v>
      </c>
      <c r="G131" s="9" t="s">
        <v>526</v>
      </c>
      <c r="H131" s="10">
        <v>3600</v>
      </c>
      <c r="I131" s="9">
        <v>0</v>
      </c>
      <c r="J131" s="10">
        <v>3600</v>
      </c>
    </row>
    <row r="132" s="3" customFormat="1" ht="18.5" customHeight="1" spans="1:10">
      <c r="A132" s="9">
        <v>130</v>
      </c>
      <c r="B132" s="9" t="s">
        <v>213</v>
      </c>
      <c r="C132" s="9" t="s">
        <v>527</v>
      </c>
      <c r="D132" s="9" t="s">
        <v>18</v>
      </c>
      <c r="E132" s="9" t="s">
        <v>528</v>
      </c>
      <c r="F132" s="9" t="s">
        <v>529</v>
      </c>
      <c r="G132" s="9" t="s">
        <v>530</v>
      </c>
      <c r="H132" s="10">
        <v>3600</v>
      </c>
      <c r="I132" s="9">
        <v>0</v>
      </c>
      <c r="J132" s="10">
        <v>3600</v>
      </c>
    </row>
    <row r="133" s="3" customFormat="1" ht="18.5" customHeight="1" spans="1:10">
      <c r="A133" s="9">
        <v>131</v>
      </c>
      <c r="B133" s="9" t="s">
        <v>213</v>
      </c>
      <c r="C133" s="9" t="s">
        <v>78</v>
      </c>
      <c r="D133" s="9" t="s">
        <v>18</v>
      </c>
      <c r="E133" s="9" t="s">
        <v>531</v>
      </c>
      <c r="F133" s="9" t="s">
        <v>532</v>
      </c>
      <c r="G133" s="9" t="s">
        <v>533</v>
      </c>
      <c r="H133" s="10">
        <v>3600</v>
      </c>
      <c r="I133" s="10">
        <v>1200</v>
      </c>
      <c r="J133" s="10">
        <v>4800</v>
      </c>
    </row>
    <row r="134" s="3" customFormat="1" ht="18.5" customHeight="1" spans="1:10">
      <c r="A134" s="9">
        <v>132</v>
      </c>
      <c r="B134" s="9" t="s">
        <v>213</v>
      </c>
      <c r="C134" s="9" t="s">
        <v>534</v>
      </c>
      <c r="D134" s="9" t="s">
        <v>13</v>
      </c>
      <c r="E134" s="9" t="s">
        <v>535</v>
      </c>
      <c r="F134" s="9" t="s">
        <v>536</v>
      </c>
      <c r="G134" s="9" t="s">
        <v>537</v>
      </c>
      <c r="H134" s="10">
        <v>3600</v>
      </c>
      <c r="I134" s="9">
        <v>0</v>
      </c>
      <c r="J134" s="10">
        <v>3600</v>
      </c>
    </row>
    <row r="135" s="3" customFormat="1" ht="18.5" customHeight="1" spans="1:10">
      <c r="A135" s="9">
        <v>133</v>
      </c>
      <c r="B135" s="9" t="s">
        <v>213</v>
      </c>
      <c r="C135" s="9" t="s">
        <v>538</v>
      </c>
      <c r="D135" s="9" t="s">
        <v>18</v>
      </c>
      <c r="E135" s="9" t="s">
        <v>539</v>
      </c>
      <c r="F135" s="9" t="s">
        <v>540</v>
      </c>
      <c r="G135" s="9" t="s">
        <v>541</v>
      </c>
      <c r="H135" s="10">
        <v>3600</v>
      </c>
      <c r="I135" s="9">
        <v>0</v>
      </c>
      <c r="J135" s="10">
        <v>3600</v>
      </c>
    </row>
    <row r="136" s="3" customFormat="1" ht="18.5" customHeight="1" spans="1:10">
      <c r="A136" s="9">
        <v>134</v>
      </c>
      <c r="B136" s="9" t="s">
        <v>213</v>
      </c>
      <c r="C136" s="9" t="s">
        <v>542</v>
      </c>
      <c r="D136" s="9" t="s">
        <v>13</v>
      </c>
      <c r="E136" s="9" t="s">
        <v>543</v>
      </c>
      <c r="F136" s="9" t="s">
        <v>544</v>
      </c>
      <c r="G136" s="9" t="s">
        <v>545</v>
      </c>
      <c r="H136" s="10">
        <v>3600</v>
      </c>
      <c r="I136" s="10">
        <v>1200</v>
      </c>
      <c r="J136" s="10">
        <v>4800</v>
      </c>
    </row>
    <row r="137" s="3" customFormat="1" ht="18.5" customHeight="1" spans="1:10">
      <c r="A137" s="9">
        <v>135</v>
      </c>
      <c r="B137" s="9" t="s">
        <v>213</v>
      </c>
      <c r="C137" s="9" t="s">
        <v>546</v>
      </c>
      <c r="D137" s="9" t="s">
        <v>13</v>
      </c>
      <c r="E137" s="9" t="s">
        <v>547</v>
      </c>
      <c r="F137" s="9" t="s">
        <v>548</v>
      </c>
      <c r="G137" s="9" t="s">
        <v>549</v>
      </c>
      <c r="H137" s="10">
        <v>3600</v>
      </c>
      <c r="I137" s="9">
        <v>0</v>
      </c>
      <c r="J137" s="10">
        <v>3600</v>
      </c>
    </row>
    <row r="138" s="3" customFormat="1" ht="18.5" customHeight="1" spans="1:10">
      <c r="A138" s="9">
        <v>136</v>
      </c>
      <c r="B138" s="9" t="s">
        <v>213</v>
      </c>
      <c r="C138" s="9" t="s">
        <v>550</v>
      </c>
      <c r="D138" s="9" t="s">
        <v>13</v>
      </c>
      <c r="E138" s="9" t="s">
        <v>551</v>
      </c>
      <c r="F138" s="9" t="s">
        <v>552</v>
      </c>
      <c r="G138" s="9" t="s">
        <v>553</v>
      </c>
      <c r="H138" s="10">
        <v>3300</v>
      </c>
      <c r="I138" s="9">
        <v>0</v>
      </c>
      <c r="J138" s="10">
        <v>3300</v>
      </c>
    </row>
    <row r="139" s="3" customFormat="1" ht="18.5" customHeight="1" spans="1:10">
      <c r="A139" s="9">
        <v>137</v>
      </c>
      <c r="B139" s="9" t="s">
        <v>213</v>
      </c>
      <c r="C139" s="9" t="s">
        <v>554</v>
      </c>
      <c r="D139" s="9" t="s">
        <v>18</v>
      </c>
      <c r="E139" s="9" t="s">
        <v>555</v>
      </c>
      <c r="F139" s="9" t="s">
        <v>556</v>
      </c>
      <c r="G139" s="9" t="s">
        <v>557</v>
      </c>
      <c r="H139" s="10">
        <v>2400</v>
      </c>
      <c r="I139" s="9">
        <v>0</v>
      </c>
      <c r="J139" s="10">
        <v>2400</v>
      </c>
    </row>
    <row r="140" s="3" customFormat="1" ht="18.5" customHeight="1" spans="1:10">
      <c r="A140" s="9">
        <v>138</v>
      </c>
      <c r="B140" s="9" t="s">
        <v>213</v>
      </c>
      <c r="C140" s="9" t="s">
        <v>558</v>
      </c>
      <c r="D140" s="9" t="s">
        <v>13</v>
      </c>
      <c r="E140" s="9" t="s">
        <v>559</v>
      </c>
      <c r="F140" s="9" t="s">
        <v>560</v>
      </c>
      <c r="G140" s="9" t="s">
        <v>561</v>
      </c>
      <c r="H140" s="10">
        <v>3600</v>
      </c>
      <c r="I140" s="9">
        <v>0</v>
      </c>
      <c r="J140" s="10">
        <v>3600</v>
      </c>
    </row>
    <row r="141" s="3" customFormat="1" ht="18.5" customHeight="1" spans="1:10">
      <c r="A141" s="9">
        <v>139</v>
      </c>
      <c r="B141" s="9" t="s">
        <v>213</v>
      </c>
      <c r="C141" s="9" t="s">
        <v>562</v>
      </c>
      <c r="D141" s="9" t="s">
        <v>18</v>
      </c>
      <c r="E141" s="9" t="s">
        <v>563</v>
      </c>
      <c r="F141" s="9" t="s">
        <v>564</v>
      </c>
      <c r="G141" s="9" t="s">
        <v>565</v>
      </c>
      <c r="H141" s="10">
        <v>2400</v>
      </c>
      <c r="I141" s="10">
        <v>800</v>
      </c>
      <c r="J141" s="10">
        <v>3200</v>
      </c>
    </row>
    <row r="142" s="3" customFormat="1" ht="18.5" customHeight="1" spans="1:10">
      <c r="A142" s="9">
        <v>140</v>
      </c>
      <c r="B142" s="9" t="s">
        <v>213</v>
      </c>
      <c r="C142" s="9" t="s">
        <v>566</v>
      </c>
      <c r="D142" s="9" t="s">
        <v>13</v>
      </c>
      <c r="E142" s="9" t="s">
        <v>567</v>
      </c>
      <c r="F142" s="9" t="s">
        <v>568</v>
      </c>
      <c r="G142" s="9" t="s">
        <v>569</v>
      </c>
      <c r="H142" s="10">
        <v>3600</v>
      </c>
      <c r="I142" s="10">
        <v>1200</v>
      </c>
      <c r="J142" s="10">
        <v>4800</v>
      </c>
    </row>
    <row r="143" s="3" customFormat="1" ht="18.5" customHeight="1" spans="1:10">
      <c r="A143" s="9">
        <v>141</v>
      </c>
      <c r="B143" s="9" t="s">
        <v>213</v>
      </c>
      <c r="C143" s="9" t="s">
        <v>570</v>
      </c>
      <c r="D143" s="9" t="s">
        <v>18</v>
      </c>
      <c r="E143" s="9" t="s">
        <v>571</v>
      </c>
      <c r="F143" s="9" t="s">
        <v>572</v>
      </c>
      <c r="G143" s="9" t="s">
        <v>573</v>
      </c>
      <c r="H143" s="10">
        <v>900</v>
      </c>
      <c r="I143" s="10">
        <v>300</v>
      </c>
      <c r="J143" s="10">
        <v>1200</v>
      </c>
    </row>
    <row r="144" s="3" customFormat="1" ht="18.5" customHeight="1" spans="1:10">
      <c r="A144" s="9">
        <v>142</v>
      </c>
      <c r="B144" s="9" t="s">
        <v>213</v>
      </c>
      <c r="C144" s="9" t="s">
        <v>574</v>
      </c>
      <c r="D144" s="9" t="s">
        <v>13</v>
      </c>
      <c r="E144" s="9" t="s">
        <v>575</v>
      </c>
      <c r="F144" s="9" t="s">
        <v>576</v>
      </c>
      <c r="G144" s="9" t="s">
        <v>577</v>
      </c>
      <c r="H144" s="10">
        <v>2400</v>
      </c>
      <c r="I144" s="9">
        <v>800</v>
      </c>
      <c r="J144" s="10">
        <v>3200</v>
      </c>
    </row>
    <row r="145" s="3" customFormat="1" ht="18.5" customHeight="1" spans="1:10">
      <c r="A145" s="9">
        <v>143</v>
      </c>
      <c r="B145" s="9" t="s">
        <v>213</v>
      </c>
      <c r="C145" s="9" t="s">
        <v>578</v>
      </c>
      <c r="D145" s="9" t="s">
        <v>13</v>
      </c>
      <c r="E145" s="9" t="s">
        <v>579</v>
      </c>
      <c r="F145" s="9" t="s">
        <v>580</v>
      </c>
      <c r="G145" s="9" t="s">
        <v>581</v>
      </c>
      <c r="H145" s="10">
        <v>3300</v>
      </c>
      <c r="I145" s="9">
        <v>0</v>
      </c>
      <c r="J145" s="10">
        <v>3300</v>
      </c>
    </row>
    <row r="146" s="3" customFormat="1" ht="18.5" customHeight="1" spans="1:10">
      <c r="A146" s="9">
        <v>144</v>
      </c>
      <c r="B146" s="9" t="s">
        <v>213</v>
      </c>
      <c r="C146" s="9" t="s">
        <v>582</v>
      </c>
      <c r="D146" s="9" t="s">
        <v>18</v>
      </c>
      <c r="E146" s="9" t="s">
        <v>583</v>
      </c>
      <c r="F146" s="9" t="s">
        <v>584</v>
      </c>
      <c r="G146" s="9" t="s">
        <v>585</v>
      </c>
      <c r="H146" s="10">
        <v>3600</v>
      </c>
      <c r="I146" s="10">
        <v>1200</v>
      </c>
      <c r="J146" s="10">
        <v>4800</v>
      </c>
    </row>
    <row r="147" s="3" customFormat="1" ht="18.5" customHeight="1" spans="1:10">
      <c r="A147" s="9">
        <v>145</v>
      </c>
      <c r="B147" s="9" t="s">
        <v>213</v>
      </c>
      <c r="C147" s="9" t="s">
        <v>586</v>
      </c>
      <c r="D147" s="9" t="s">
        <v>18</v>
      </c>
      <c r="E147" s="9" t="s">
        <v>587</v>
      </c>
      <c r="F147" s="9" t="s">
        <v>588</v>
      </c>
      <c r="G147" s="9" t="s">
        <v>589</v>
      </c>
      <c r="H147" s="10">
        <v>1200</v>
      </c>
      <c r="I147" s="9">
        <v>0</v>
      </c>
      <c r="J147" s="10">
        <v>1200</v>
      </c>
    </row>
    <row r="148" s="3" customFormat="1" ht="18.5" customHeight="1" spans="1:10">
      <c r="A148" s="9">
        <v>146</v>
      </c>
      <c r="B148" s="9" t="s">
        <v>213</v>
      </c>
      <c r="C148" s="9" t="s">
        <v>590</v>
      </c>
      <c r="D148" s="9" t="s">
        <v>18</v>
      </c>
      <c r="E148" s="9" t="s">
        <v>591</v>
      </c>
      <c r="F148" s="9" t="s">
        <v>592</v>
      </c>
      <c r="G148" s="9" t="s">
        <v>593</v>
      </c>
      <c r="H148" s="10">
        <v>3300</v>
      </c>
      <c r="I148" s="9">
        <v>0</v>
      </c>
      <c r="J148" s="10">
        <v>3300</v>
      </c>
    </row>
    <row r="149" s="3" customFormat="1" ht="18.5" customHeight="1" spans="1:10">
      <c r="A149" s="9">
        <v>147</v>
      </c>
      <c r="B149" s="9" t="s">
        <v>213</v>
      </c>
      <c r="C149" s="9" t="s">
        <v>594</v>
      </c>
      <c r="D149" s="9" t="s">
        <v>13</v>
      </c>
      <c r="E149" s="9" t="s">
        <v>595</v>
      </c>
      <c r="F149" s="9" t="s">
        <v>596</v>
      </c>
      <c r="G149" s="9" t="s">
        <v>597</v>
      </c>
      <c r="H149" s="10">
        <v>2100</v>
      </c>
      <c r="I149" s="9">
        <v>0</v>
      </c>
      <c r="J149" s="10">
        <v>2100</v>
      </c>
    </row>
    <row r="150" s="3" customFormat="1" ht="18.5" customHeight="1" spans="1:10">
      <c r="A150" s="9">
        <v>148</v>
      </c>
      <c r="B150" s="9" t="s">
        <v>213</v>
      </c>
      <c r="C150" s="9" t="s">
        <v>598</v>
      </c>
      <c r="D150" s="9" t="s">
        <v>18</v>
      </c>
      <c r="E150" s="9" t="s">
        <v>599</v>
      </c>
      <c r="F150" s="9" t="s">
        <v>600</v>
      </c>
      <c r="G150" s="9" t="s">
        <v>601</v>
      </c>
      <c r="H150" s="10">
        <v>300</v>
      </c>
      <c r="I150" s="9">
        <v>0</v>
      </c>
      <c r="J150" s="10">
        <v>300</v>
      </c>
    </row>
    <row r="151" s="3" customFormat="1" ht="18.5" customHeight="1" spans="1:10">
      <c r="A151" s="9">
        <v>149</v>
      </c>
      <c r="B151" s="9" t="s">
        <v>213</v>
      </c>
      <c r="C151" s="9" t="s">
        <v>602</v>
      </c>
      <c r="D151" s="9" t="s">
        <v>18</v>
      </c>
      <c r="E151" s="9" t="s">
        <v>603</v>
      </c>
      <c r="F151" s="9" t="s">
        <v>604</v>
      </c>
      <c r="G151" s="9" t="s">
        <v>605</v>
      </c>
      <c r="H151" s="10">
        <v>1200</v>
      </c>
      <c r="I151" s="9">
        <v>0</v>
      </c>
      <c r="J151" s="10">
        <v>1200</v>
      </c>
    </row>
    <row r="152" s="3" customFormat="1" ht="18.5" customHeight="1" spans="1:10">
      <c r="A152" s="9">
        <v>150</v>
      </c>
      <c r="B152" s="9" t="s">
        <v>213</v>
      </c>
      <c r="C152" s="9" t="s">
        <v>606</v>
      </c>
      <c r="D152" s="9" t="s">
        <v>18</v>
      </c>
      <c r="E152" s="9" t="s">
        <v>607</v>
      </c>
      <c r="F152" s="9" t="s">
        <v>608</v>
      </c>
      <c r="G152" s="9" t="s">
        <v>609</v>
      </c>
      <c r="H152" s="10">
        <v>1200</v>
      </c>
      <c r="I152" s="10">
        <v>400</v>
      </c>
      <c r="J152" s="10">
        <v>1600</v>
      </c>
    </row>
    <row r="153" s="3" customFormat="1" ht="18.5" customHeight="1" spans="1:10">
      <c r="A153" s="9">
        <v>151</v>
      </c>
      <c r="B153" s="9" t="s">
        <v>213</v>
      </c>
      <c r="C153" s="9" t="s">
        <v>610</v>
      </c>
      <c r="D153" s="9" t="s">
        <v>13</v>
      </c>
      <c r="E153" s="9" t="s">
        <v>611</v>
      </c>
      <c r="F153" s="9" t="s">
        <v>612</v>
      </c>
      <c r="G153" s="9" t="s">
        <v>613</v>
      </c>
      <c r="H153" s="10">
        <v>3000</v>
      </c>
      <c r="I153" s="10">
        <v>1000</v>
      </c>
      <c r="J153" s="10">
        <v>4000</v>
      </c>
    </row>
    <row r="154" s="3" customFormat="1" ht="18.5" customHeight="1" spans="1:10">
      <c r="A154" s="9">
        <v>152</v>
      </c>
      <c r="B154" s="9" t="s">
        <v>614</v>
      </c>
      <c r="C154" s="9" t="s">
        <v>615</v>
      </c>
      <c r="D154" s="9" t="s">
        <v>18</v>
      </c>
      <c r="E154" s="9" t="s">
        <v>616</v>
      </c>
      <c r="F154" s="9" t="s">
        <v>617</v>
      </c>
      <c r="G154" s="9" t="s">
        <v>618</v>
      </c>
      <c r="H154" s="10">
        <v>3600</v>
      </c>
      <c r="I154" s="10">
        <v>1200</v>
      </c>
      <c r="J154" s="10">
        <v>4800</v>
      </c>
    </row>
    <row r="155" s="3" customFormat="1" ht="18.5" customHeight="1" spans="1:10">
      <c r="A155" s="9">
        <v>153</v>
      </c>
      <c r="B155" s="9" t="s">
        <v>614</v>
      </c>
      <c r="C155" s="9" t="s">
        <v>619</v>
      </c>
      <c r="D155" s="9" t="s">
        <v>18</v>
      </c>
      <c r="E155" s="9" t="s">
        <v>620</v>
      </c>
      <c r="F155" s="9" t="s">
        <v>621</v>
      </c>
      <c r="G155" s="9" t="s">
        <v>622</v>
      </c>
      <c r="H155" s="10">
        <v>3600</v>
      </c>
      <c r="I155" s="10">
        <v>1200</v>
      </c>
      <c r="J155" s="10">
        <v>4800</v>
      </c>
    </row>
    <row r="156" s="3" customFormat="1" ht="18.5" customHeight="1" spans="1:10">
      <c r="A156" s="9">
        <v>154</v>
      </c>
      <c r="B156" s="9" t="s">
        <v>614</v>
      </c>
      <c r="C156" s="9" t="s">
        <v>623</v>
      </c>
      <c r="D156" s="9" t="s">
        <v>13</v>
      </c>
      <c r="E156" s="9" t="s">
        <v>624</v>
      </c>
      <c r="F156" s="9" t="s">
        <v>625</v>
      </c>
      <c r="G156" s="9" t="s">
        <v>626</v>
      </c>
      <c r="H156" s="10">
        <v>3600</v>
      </c>
      <c r="I156" s="10">
        <v>0</v>
      </c>
      <c r="J156" s="10">
        <v>3600</v>
      </c>
    </row>
    <row r="157" s="3" customFormat="1" ht="18.5" customHeight="1" spans="1:10">
      <c r="A157" s="9">
        <v>155</v>
      </c>
      <c r="B157" s="9" t="s">
        <v>614</v>
      </c>
      <c r="C157" s="9" t="s">
        <v>627</v>
      </c>
      <c r="D157" s="9" t="s">
        <v>13</v>
      </c>
      <c r="E157" s="9" t="s">
        <v>628</v>
      </c>
      <c r="F157" s="9" t="s">
        <v>629</v>
      </c>
      <c r="G157" s="9" t="s">
        <v>630</v>
      </c>
      <c r="H157" s="10">
        <v>2100</v>
      </c>
      <c r="I157" s="10">
        <v>0</v>
      </c>
      <c r="J157" s="10">
        <v>2100</v>
      </c>
    </row>
    <row r="158" s="3" customFormat="1" ht="18.5" customHeight="1" spans="1:10">
      <c r="A158" s="9">
        <v>156</v>
      </c>
      <c r="B158" s="9" t="s">
        <v>614</v>
      </c>
      <c r="C158" s="9" t="s">
        <v>631</v>
      </c>
      <c r="D158" s="9" t="s">
        <v>13</v>
      </c>
      <c r="E158" s="9" t="s">
        <v>632</v>
      </c>
      <c r="F158" s="9" t="s">
        <v>633</v>
      </c>
      <c r="G158" s="9" t="s">
        <v>634</v>
      </c>
      <c r="H158" s="10">
        <v>3600</v>
      </c>
      <c r="I158" s="10">
        <v>0</v>
      </c>
      <c r="J158" s="10">
        <v>3600</v>
      </c>
    </row>
    <row r="159" s="3" customFormat="1" ht="18.5" customHeight="1" spans="1:10">
      <c r="A159" s="9">
        <v>157</v>
      </c>
      <c r="B159" s="9" t="s">
        <v>614</v>
      </c>
      <c r="C159" s="9" t="s">
        <v>635</v>
      </c>
      <c r="D159" s="9" t="s">
        <v>18</v>
      </c>
      <c r="E159" s="9" t="s">
        <v>636</v>
      </c>
      <c r="F159" s="9" t="s">
        <v>637</v>
      </c>
      <c r="G159" s="9" t="s">
        <v>638</v>
      </c>
      <c r="H159" s="10">
        <v>3300</v>
      </c>
      <c r="I159" s="10">
        <v>1100</v>
      </c>
      <c r="J159" s="10">
        <v>4400</v>
      </c>
    </row>
    <row r="160" s="3" customFormat="1" ht="18.5" customHeight="1" spans="1:10">
      <c r="A160" s="9">
        <v>158</v>
      </c>
      <c r="B160" s="9" t="s">
        <v>614</v>
      </c>
      <c r="C160" s="9" t="s">
        <v>639</v>
      </c>
      <c r="D160" s="9" t="s">
        <v>18</v>
      </c>
      <c r="E160" s="9" t="s">
        <v>640</v>
      </c>
      <c r="F160" s="9" t="s">
        <v>641</v>
      </c>
      <c r="G160" s="9" t="s">
        <v>642</v>
      </c>
      <c r="H160" s="10">
        <v>600</v>
      </c>
      <c r="I160" s="10">
        <v>200</v>
      </c>
      <c r="J160" s="10">
        <v>800</v>
      </c>
    </row>
    <row r="161" s="3" customFormat="1" ht="18.5" customHeight="1" spans="1:10">
      <c r="A161" s="9">
        <v>159</v>
      </c>
      <c r="B161" s="9" t="s">
        <v>614</v>
      </c>
      <c r="C161" s="9" t="s">
        <v>643</v>
      </c>
      <c r="D161" s="9" t="s">
        <v>13</v>
      </c>
      <c r="E161" s="9" t="s">
        <v>644</v>
      </c>
      <c r="F161" s="9" t="s">
        <v>645</v>
      </c>
      <c r="G161" s="9" t="s">
        <v>646</v>
      </c>
      <c r="H161" s="10">
        <v>300</v>
      </c>
      <c r="I161" s="10">
        <v>0</v>
      </c>
      <c r="J161" s="10">
        <v>300</v>
      </c>
    </row>
    <row r="162" s="3" customFormat="1" ht="18.5" customHeight="1" spans="1:10">
      <c r="A162" s="9">
        <v>160</v>
      </c>
      <c r="B162" s="9" t="s">
        <v>614</v>
      </c>
      <c r="C162" s="9" t="s">
        <v>647</v>
      </c>
      <c r="D162" s="9" t="s">
        <v>18</v>
      </c>
      <c r="E162" s="9" t="s">
        <v>648</v>
      </c>
      <c r="F162" s="9" t="s">
        <v>649</v>
      </c>
      <c r="G162" s="9" t="s">
        <v>650</v>
      </c>
      <c r="H162" s="10">
        <v>1800</v>
      </c>
      <c r="I162" s="10">
        <v>1200</v>
      </c>
      <c r="J162" s="10">
        <v>3000</v>
      </c>
    </row>
    <row r="163" s="3" customFormat="1" ht="18.5" customHeight="1" spans="1:10">
      <c r="A163" s="9">
        <v>161</v>
      </c>
      <c r="B163" s="9" t="s">
        <v>614</v>
      </c>
      <c r="C163" s="9" t="s">
        <v>651</v>
      </c>
      <c r="D163" s="9" t="s">
        <v>18</v>
      </c>
      <c r="E163" s="9" t="s">
        <v>652</v>
      </c>
      <c r="F163" s="9" t="s">
        <v>653</v>
      </c>
      <c r="G163" s="9" t="s">
        <v>654</v>
      </c>
      <c r="H163" s="10">
        <v>3600</v>
      </c>
      <c r="I163" s="10">
        <v>1200</v>
      </c>
      <c r="J163" s="10">
        <v>4800</v>
      </c>
    </row>
    <row r="164" s="3" customFormat="1" ht="18.5" customHeight="1" spans="1:10">
      <c r="A164" s="9">
        <v>162</v>
      </c>
      <c r="B164" s="9" t="s">
        <v>614</v>
      </c>
      <c r="C164" s="9" t="s">
        <v>655</v>
      </c>
      <c r="D164" s="9" t="s">
        <v>13</v>
      </c>
      <c r="E164" s="9" t="s">
        <v>656</v>
      </c>
      <c r="F164" s="9" t="s">
        <v>657</v>
      </c>
      <c r="G164" s="9" t="s">
        <v>658</v>
      </c>
      <c r="H164" s="10">
        <v>3600</v>
      </c>
      <c r="I164" s="10">
        <v>1200</v>
      </c>
      <c r="J164" s="10">
        <v>4800</v>
      </c>
    </row>
    <row r="165" s="3" customFormat="1" ht="18.5" customHeight="1" spans="1:10">
      <c r="A165" s="9">
        <v>163</v>
      </c>
      <c r="B165" s="9" t="s">
        <v>614</v>
      </c>
      <c r="C165" s="9" t="s">
        <v>659</v>
      </c>
      <c r="D165" s="9" t="s">
        <v>18</v>
      </c>
      <c r="E165" s="9" t="s">
        <v>660</v>
      </c>
      <c r="F165" s="9" t="s">
        <v>661</v>
      </c>
      <c r="G165" s="9" t="s">
        <v>662</v>
      </c>
      <c r="H165" s="10">
        <v>2400</v>
      </c>
      <c r="I165" s="10">
        <v>0</v>
      </c>
      <c r="J165" s="10">
        <v>2400</v>
      </c>
    </row>
    <row r="166" s="3" customFormat="1" ht="18.5" customHeight="1" spans="1:10">
      <c r="A166" s="9">
        <v>164</v>
      </c>
      <c r="B166" s="9" t="s">
        <v>614</v>
      </c>
      <c r="C166" s="9" t="s">
        <v>663</v>
      </c>
      <c r="D166" s="9" t="s">
        <v>13</v>
      </c>
      <c r="E166" s="9" t="s">
        <v>664</v>
      </c>
      <c r="F166" s="9" t="s">
        <v>665</v>
      </c>
      <c r="G166" s="9" t="s">
        <v>666</v>
      </c>
      <c r="H166" s="10">
        <v>1500</v>
      </c>
      <c r="I166" s="10">
        <v>0</v>
      </c>
      <c r="J166" s="10">
        <v>1500</v>
      </c>
    </row>
    <row r="167" s="3" customFormat="1" ht="18.5" customHeight="1" spans="1:10">
      <c r="A167" s="9">
        <v>165</v>
      </c>
      <c r="B167" s="9" t="s">
        <v>614</v>
      </c>
      <c r="C167" s="9" t="s">
        <v>667</v>
      </c>
      <c r="D167" s="9" t="s">
        <v>13</v>
      </c>
      <c r="E167" s="9" t="s">
        <v>668</v>
      </c>
      <c r="F167" s="9" t="s">
        <v>669</v>
      </c>
      <c r="G167" s="9" t="s">
        <v>670</v>
      </c>
      <c r="H167" s="10">
        <v>1200</v>
      </c>
      <c r="I167" s="10">
        <v>0</v>
      </c>
      <c r="J167" s="10">
        <v>1200</v>
      </c>
    </row>
    <row r="168" s="3" customFormat="1" ht="18.5" customHeight="1" spans="1:10">
      <c r="A168" s="9">
        <v>166</v>
      </c>
      <c r="B168" s="9" t="s">
        <v>614</v>
      </c>
      <c r="C168" s="9" t="s">
        <v>671</v>
      </c>
      <c r="D168" s="9" t="s">
        <v>13</v>
      </c>
      <c r="E168" s="9" t="s">
        <v>672</v>
      </c>
      <c r="F168" s="9" t="s">
        <v>673</v>
      </c>
      <c r="G168" s="9" t="s">
        <v>674</v>
      </c>
      <c r="H168" s="10">
        <v>3600</v>
      </c>
      <c r="I168" s="10">
        <v>0</v>
      </c>
      <c r="J168" s="10">
        <v>3600</v>
      </c>
    </row>
    <row r="169" s="3" customFormat="1" ht="18.5" customHeight="1" spans="1:10">
      <c r="A169" s="9">
        <v>167</v>
      </c>
      <c r="B169" s="9" t="s">
        <v>614</v>
      </c>
      <c r="C169" s="9" t="s">
        <v>675</v>
      </c>
      <c r="D169" s="9" t="s">
        <v>18</v>
      </c>
      <c r="E169" s="9" t="s">
        <v>676</v>
      </c>
      <c r="F169" s="9" t="s">
        <v>677</v>
      </c>
      <c r="G169" s="9" t="s">
        <v>678</v>
      </c>
      <c r="H169" s="10">
        <v>3600</v>
      </c>
      <c r="I169" s="10">
        <v>0</v>
      </c>
      <c r="J169" s="10">
        <v>3600</v>
      </c>
    </row>
    <row r="170" s="3" customFormat="1" ht="18.5" customHeight="1" spans="1:10">
      <c r="A170" s="9">
        <v>168</v>
      </c>
      <c r="B170" s="9" t="s">
        <v>614</v>
      </c>
      <c r="C170" s="9" t="s">
        <v>679</v>
      </c>
      <c r="D170" s="9" t="s">
        <v>13</v>
      </c>
      <c r="E170" s="9" t="s">
        <v>680</v>
      </c>
      <c r="F170" s="9" t="s">
        <v>681</v>
      </c>
      <c r="G170" s="9" t="s">
        <v>682</v>
      </c>
      <c r="H170" s="10">
        <v>3000</v>
      </c>
      <c r="I170" s="10">
        <v>0</v>
      </c>
      <c r="J170" s="10">
        <v>3000</v>
      </c>
    </row>
    <row r="171" s="3" customFormat="1" ht="18.5" customHeight="1" spans="1:10">
      <c r="A171" s="9">
        <v>169</v>
      </c>
      <c r="B171" s="9" t="s">
        <v>614</v>
      </c>
      <c r="C171" s="9" t="s">
        <v>683</v>
      </c>
      <c r="D171" s="9" t="s">
        <v>13</v>
      </c>
      <c r="E171" s="9" t="s">
        <v>684</v>
      </c>
      <c r="F171" s="9" t="s">
        <v>685</v>
      </c>
      <c r="G171" s="9" t="s">
        <v>686</v>
      </c>
      <c r="H171" s="10">
        <v>2700</v>
      </c>
      <c r="I171" s="10">
        <v>0</v>
      </c>
      <c r="J171" s="10">
        <v>2700</v>
      </c>
    </row>
    <row r="172" s="3" customFormat="1" ht="18.5" customHeight="1" spans="1:10">
      <c r="A172" s="9">
        <v>170</v>
      </c>
      <c r="B172" s="9" t="s">
        <v>614</v>
      </c>
      <c r="C172" s="9" t="s">
        <v>687</v>
      </c>
      <c r="D172" s="9" t="s">
        <v>18</v>
      </c>
      <c r="E172" s="9" t="s">
        <v>688</v>
      </c>
      <c r="F172" s="9" t="s">
        <v>689</v>
      </c>
      <c r="G172" s="9" t="s">
        <v>690</v>
      </c>
      <c r="H172" s="10">
        <v>1500</v>
      </c>
      <c r="I172" s="10">
        <v>0</v>
      </c>
      <c r="J172" s="10">
        <v>1500</v>
      </c>
    </row>
    <row r="173" s="3" customFormat="1" ht="18.5" customHeight="1" spans="1:10">
      <c r="A173" s="9">
        <v>171</v>
      </c>
      <c r="B173" s="9" t="s">
        <v>614</v>
      </c>
      <c r="C173" s="9" t="s">
        <v>691</v>
      </c>
      <c r="D173" s="9" t="s">
        <v>13</v>
      </c>
      <c r="E173" s="9" t="s">
        <v>692</v>
      </c>
      <c r="F173" s="9" t="s">
        <v>693</v>
      </c>
      <c r="G173" s="9" t="s">
        <v>694</v>
      </c>
      <c r="H173" s="10">
        <v>3600</v>
      </c>
      <c r="I173" s="10">
        <v>0</v>
      </c>
      <c r="J173" s="10">
        <v>3600</v>
      </c>
    </row>
    <row r="174" s="3" customFormat="1" ht="18.5" customHeight="1" spans="1:10">
      <c r="A174" s="9">
        <v>172</v>
      </c>
      <c r="B174" s="9" t="s">
        <v>614</v>
      </c>
      <c r="C174" s="9" t="s">
        <v>695</v>
      </c>
      <c r="D174" s="9" t="s">
        <v>18</v>
      </c>
      <c r="E174" s="9" t="s">
        <v>696</v>
      </c>
      <c r="F174" s="9" t="s">
        <v>697</v>
      </c>
      <c r="G174" s="9" t="s">
        <v>698</v>
      </c>
      <c r="H174" s="10">
        <v>3600</v>
      </c>
      <c r="I174" s="10">
        <v>1200</v>
      </c>
      <c r="J174" s="10">
        <v>4800</v>
      </c>
    </row>
    <row r="175" s="3" customFormat="1" ht="18.5" customHeight="1" spans="1:10">
      <c r="A175" s="9">
        <v>173</v>
      </c>
      <c r="B175" s="9" t="s">
        <v>614</v>
      </c>
      <c r="C175" s="9" t="s">
        <v>699</v>
      </c>
      <c r="D175" s="9" t="s">
        <v>13</v>
      </c>
      <c r="E175" s="9" t="s">
        <v>700</v>
      </c>
      <c r="F175" s="9" t="s">
        <v>701</v>
      </c>
      <c r="G175" s="9" t="s">
        <v>702</v>
      </c>
      <c r="H175" s="10">
        <v>3000</v>
      </c>
      <c r="I175" s="10">
        <v>0</v>
      </c>
      <c r="J175" s="10">
        <v>3000</v>
      </c>
    </row>
    <row r="176" s="3" customFormat="1" ht="18.5" customHeight="1" spans="1:10">
      <c r="A176" s="9">
        <v>174</v>
      </c>
      <c r="B176" s="9" t="s">
        <v>614</v>
      </c>
      <c r="C176" s="9" t="s">
        <v>703</v>
      </c>
      <c r="D176" s="9" t="s">
        <v>18</v>
      </c>
      <c r="E176" s="9" t="s">
        <v>704</v>
      </c>
      <c r="F176" s="9" t="s">
        <v>705</v>
      </c>
      <c r="G176" s="9" t="s">
        <v>706</v>
      </c>
      <c r="H176" s="10">
        <v>2700</v>
      </c>
      <c r="I176" s="10">
        <v>900</v>
      </c>
      <c r="J176" s="10">
        <v>3600</v>
      </c>
    </row>
    <row r="177" s="3" customFormat="1" ht="18.5" customHeight="1" spans="1:10">
      <c r="A177" s="9">
        <v>175</v>
      </c>
      <c r="B177" s="9" t="s">
        <v>614</v>
      </c>
      <c r="C177" s="9" t="s">
        <v>150</v>
      </c>
      <c r="D177" s="9" t="s">
        <v>13</v>
      </c>
      <c r="E177" s="9" t="s">
        <v>707</v>
      </c>
      <c r="F177" s="9" t="s">
        <v>708</v>
      </c>
      <c r="G177" s="9" t="s">
        <v>709</v>
      </c>
      <c r="H177" s="10">
        <v>3600</v>
      </c>
      <c r="I177" s="10">
        <v>0</v>
      </c>
      <c r="J177" s="10">
        <v>3600</v>
      </c>
    </row>
    <row r="178" s="3" customFormat="1" ht="18.5" customHeight="1" spans="1:10">
      <c r="A178" s="9">
        <v>176</v>
      </c>
      <c r="B178" s="9" t="s">
        <v>614</v>
      </c>
      <c r="C178" s="9" t="s">
        <v>710</v>
      </c>
      <c r="D178" s="9" t="s">
        <v>13</v>
      </c>
      <c r="E178" s="9" t="s">
        <v>711</v>
      </c>
      <c r="F178" s="9" t="s">
        <v>712</v>
      </c>
      <c r="G178" s="9" t="s">
        <v>713</v>
      </c>
      <c r="H178" s="10">
        <v>3600</v>
      </c>
      <c r="I178" s="10">
        <v>0</v>
      </c>
      <c r="J178" s="10">
        <v>3600</v>
      </c>
    </row>
    <row r="179" s="3" customFormat="1" ht="18.5" customHeight="1" spans="1:10">
      <c r="A179" s="9">
        <v>177</v>
      </c>
      <c r="B179" s="9" t="s">
        <v>614</v>
      </c>
      <c r="C179" s="9" t="s">
        <v>714</v>
      </c>
      <c r="D179" s="9" t="s">
        <v>13</v>
      </c>
      <c r="E179" s="9" t="s">
        <v>715</v>
      </c>
      <c r="F179" s="9" t="s">
        <v>716</v>
      </c>
      <c r="G179" s="9" t="s">
        <v>717</v>
      </c>
      <c r="H179" s="10">
        <v>3600</v>
      </c>
      <c r="I179" s="10">
        <v>0</v>
      </c>
      <c r="J179" s="10">
        <v>3600</v>
      </c>
    </row>
    <row r="180" s="3" customFormat="1" ht="18.5" customHeight="1" spans="1:10">
      <c r="A180" s="9">
        <v>178</v>
      </c>
      <c r="B180" s="9" t="s">
        <v>614</v>
      </c>
      <c r="C180" s="9" t="s">
        <v>718</v>
      </c>
      <c r="D180" s="9" t="s">
        <v>13</v>
      </c>
      <c r="E180" s="9" t="s">
        <v>719</v>
      </c>
      <c r="F180" s="9" t="s">
        <v>720</v>
      </c>
      <c r="G180" s="9" t="s">
        <v>721</v>
      </c>
      <c r="H180" s="10">
        <v>3600</v>
      </c>
      <c r="I180" s="10">
        <v>0</v>
      </c>
      <c r="J180" s="10">
        <v>3600</v>
      </c>
    </row>
    <row r="181" s="3" customFormat="1" ht="18.5" customHeight="1" spans="1:10">
      <c r="A181" s="9">
        <v>179</v>
      </c>
      <c r="B181" s="9" t="s">
        <v>614</v>
      </c>
      <c r="C181" s="9" t="s">
        <v>722</v>
      </c>
      <c r="D181" s="9" t="s">
        <v>18</v>
      </c>
      <c r="E181" s="9" t="s">
        <v>723</v>
      </c>
      <c r="F181" s="9" t="s">
        <v>724</v>
      </c>
      <c r="G181" s="9" t="s">
        <v>725</v>
      </c>
      <c r="H181" s="10">
        <v>2100</v>
      </c>
      <c r="I181" s="10">
        <v>0</v>
      </c>
      <c r="J181" s="10">
        <v>2100</v>
      </c>
    </row>
    <row r="182" s="3" customFormat="1" ht="18.5" customHeight="1" spans="1:10">
      <c r="A182" s="9">
        <v>180</v>
      </c>
      <c r="B182" s="9" t="s">
        <v>614</v>
      </c>
      <c r="C182" s="9" t="s">
        <v>726</v>
      </c>
      <c r="D182" s="9" t="s">
        <v>18</v>
      </c>
      <c r="E182" s="9" t="s">
        <v>727</v>
      </c>
      <c r="F182" s="9" t="s">
        <v>728</v>
      </c>
      <c r="G182" s="9" t="s">
        <v>729</v>
      </c>
      <c r="H182" s="10">
        <v>2700</v>
      </c>
      <c r="I182" s="10">
        <v>0</v>
      </c>
      <c r="J182" s="10">
        <v>2700</v>
      </c>
    </row>
    <row r="183" s="3" customFormat="1" ht="18.5" customHeight="1" spans="1:10">
      <c r="A183" s="9">
        <v>181</v>
      </c>
      <c r="B183" s="9" t="s">
        <v>614</v>
      </c>
      <c r="C183" s="9" t="s">
        <v>730</v>
      </c>
      <c r="D183" s="9" t="s">
        <v>18</v>
      </c>
      <c r="E183" s="9" t="s">
        <v>731</v>
      </c>
      <c r="F183" s="9" t="s">
        <v>732</v>
      </c>
      <c r="G183" s="9" t="s">
        <v>733</v>
      </c>
      <c r="H183" s="10">
        <v>0</v>
      </c>
      <c r="I183" s="10">
        <v>1200</v>
      </c>
      <c r="J183" s="10">
        <v>1200</v>
      </c>
    </row>
    <row r="184" s="3" customFormat="1" ht="18.5" customHeight="1" spans="1:10">
      <c r="A184" s="9">
        <v>182</v>
      </c>
      <c r="B184" s="9" t="s">
        <v>614</v>
      </c>
      <c r="C184" s="9" t="s">
        <v>734</v>
      </c>
      <c r="D184" s="9" t="s">
        <v>13</v>
      </c>
      <c r="E184" s="9" t="s">
        <v>735</v>
      </c>
      <c r="F184" s="9" t="s">
        <v>736</v>
      </c>
      <c r="G184" s="9" t="s">
        <v>737</v>
      </c>
      <c r="H184" s="10">
        <v>2700</v>
      </c>
      <c r="I184" s="10">
        <v>0</v>
      </c>
      <c r="J184" s="10">
        <v>2700</v>
      </c>
    </row>
    <row r="185" s="3" customFormat="1" ht="18.5" customHeight="1" spans="1:10">
      <c r="A185" s="9">
        <v>183</v>
      </c>
      <c r="B185" s="9" t="s">
        <v>614</v>
      </c>
      <c r="C185" s="9" t="s">
        <v>738</v>
      </c>
      <c r="D185" s="9" t="s">
        <v>18</v>
      </c>
      <c r="E185" s="9" t="s">
        <v>739</v>
      </c>
      <c r="F185" s="9" t="s">
        <v>740</v>
      </c>
      <c r="G185" s="9" t="s">
        <v>741</v>
      </c>
      <c r="H185" s="10">
        <v>3600</v>
      </c>
      <c r="I185" s="10">
        <v>1200</v>
      </c>
      <c r="J185" s="10">
        <v>4800</v>
      </c>
    </row>
    <row r="186" s="3" customFormat="1" ht="18.5" customHeight="1" spans="1:10">
      <c r="A186" s="9">
        <v>184</v>
      </c>
      <c r="B186" s="9" t="s">
        <v>614</v>
      </c>
      <c r="C186" s="9" t="s">
        <v>742</v>
      </c>
      <c r="D186" s="9" t="s">
        <v>13</v>
      </c>
      <c r="E186" s="9" t="s">
        <v>743</v>
      </c>
      <c r="F186" s="9" t="s">
        <v>744</v>
      </c>
      <c r="G186" s="9" t="s">
        <v>745</v>
      </c>
      <c r="H186" s="10">
        <v>3600</v>
      </c>
      <c r="I186" s="10">
        <v>1200</v>
      </c>
      <c r="J186" s="10">
        <v>4800</v>
      </c>
    </row>
    <row r="187" s="3" customFormat="1" ht="18.5" customHeight="1" spans="1:10">
      <c r="A187" s="9">
        <v>185</v>
      </c>
      <c r="B187" s="9" t="s">
        <v>614</v>
      </c>
      <c r="C187" s="9" t="s">
        <v>746</v>
      </c>
      <c r="D187" s="9" t="s">
        <v>13</v>
      </c>
      <c r="E187" s="9" t="s">
        <v>747</v>
      </c>
      <c r="F187" s="9" t="s">
        <v>748</v>
      </c>
      <c r="G187" s="9" t="s">
        <v>749</v>
      </c>
      <c r="H187" s="10">
        <v>3600</v>
      </c>
      <c r="I187" s="10">
        <v>1200</v>
      </c>
      <c r="J187" s="10">
        <v>4800</v>
      </c>
    </row>
    <row r="188" s="3" customFormat="1" ht="18.5" customHeight="1" spans="1:10">
      <c r="A188" s="9">
        <v>186</v>
      </c>
      <c r="B188" s="9" t="s">
        <v>614</v>
      </c>
      <c r="C188" s="9" t="s">
        <v>750</v>
      </c>
      <c r="D188" s="9" t="s">
        <v>18</v>
      </c>
      <c r="E188" s="9" t="s">
        <v>751</v>
      </c>
      <c r="F188" s="9" t="s">
        <v>752</v>
      </c>
      <c r="G188" s="9" t="s">
        <v>753</v>
      </c>
      <c r="H188" s="10">
        <v>2700</v>
      </c>
      <c r="I188" s="10">
        <v>900</v>
      </c>
      <c r="J188" s="10">
        <v>3600</v>
      </c>
    </row>
    <row r="189" s="3" customFormat="1" ht="18.5" customHeight="1" spans="1:10">
      <c r="A189" s="9">
        <v>187</v>
      </c>
      <c r="B189" s="9" t="s">
        <v>614</v>
      </c>
      <c r="C189" s="9" t="s">
        <v>754</v>
      </c>
      <c r="D189" s="9" t="s">
        <v>13</v>
      </c>
      <c r="E189" s="9" t="s">
        <v>755</v>
      </c>
      <c r="F189" s="9" t="s">
        <v>756</v>
      </c>
      <c r="G189" s="9" t="s">
        <v>757</v>
      </c>
      <c r="H189" s="10">
        <v>3300</v>
      </c>
      <c r="I189" s="10">
        <v>1100</v>
      </c>
      <c r="J189" s="10">
        <v>4400</v>
      </c>
    </row>
    <row r="190" s="3" customFormat="1" ht="18.5" customHeight="1" spans="1:10">
      <c r="A190" s="9">
        <v>188</v>
      </c>
      <c r="B190" s="9" t="s">
        <v>614</v>
      </c>
      <c r="C190" s="9" t="s">
        <v>758</v>
      </c>
      <c r="D190" s="9" t="s">
        <v>18</v>
      </c>
      <c r="E190" s="9" t="s">
        <v>759</v>
      </c>
      <c r="F190" s="9" t="s">
        <v>760</v>
      </c>
      <c r="G190" s="9" t="s">
        <v>761</v>
      </c>
      <c r="H190" s="10">
        <v>3600</v>
      </c>
      <c r="I190" s="10">
        <v>0</v>
      </c>
      <c r="J190" s="10">
        <v>3600</v>
      </c>
    </row>
    <row r="191" s="3" customFormat="1" ht="18.5" customHeight="1" spans="1:10">
      <c r="A191" s="9">
        <v>189</v>
      </c>
      <c r="B191" s="9" t="s">
        <v>614</v>
      </c>
      <c r="C191" s="9" t="s">
        <v>762</v>
      </c>
      <c r="D191" s="9" t="s">
        <v>13</v>
      </c>
      <c r="E191" s="9" t="s">
        <v>763</v>
      </c>
      <c r="F191" s="9" t="s">
        <v>764</v>
      </c>
      <c r="G191" s="9" t="s">
        <v>765</v>
      </c>
      <c r="H191" s="10">
        <v>3600</v>
      </c>
      <c r="I191" s="10">
        <v>1200</v>
      </c>
      <c r="J191" s="10">
        <v>4800</v>
      </c>
    </row>
    <row r="192" s="3" customFormat="1" ht="18.5" customHeight="1" spans="1:10">
      <c r="A192" s="9">
        <v>190</v>
      </c>
      <c r="B192" s="9" t="s">
        <v>614</v>
      </c>
      <c r="C192" s="9" t="s">
        <v>766</v>
      </c>
      <c r="D192" s="9" t="s">
        <v>13</v>
      </c>
      <c r="E192" s="9" t="s">
        <v>767</v>
      </c>
      <c r="F192" s="9" t="s">
        <v>768</v>
      </c>
      <c r="G192" s="9" t="s">
        <v>769</v>
      </c>
      <c r="H192" s="10">
        <v>3600</v>
      </c>
      <c r="I192" s="10">
        <v>0</v>
      </c>
      <c r="J192" s="10">
        <v>3600</v>
      </c>
    </row>
    <row r="193" s="3" customFormat="1" ht="18.5" customHeight="1" spans="1:10">
      <c r="A193" s="9">
        <v>191</v>
      </c>
      <c r="B193" s="9" t="s">
        <v>614</v>
      </c>
      <c r="C193" s="9" t="s">
        <v>770</v>
      </c>
      <c r="D193" s="9" t="s">
        <v>18</v>
      </c>
      <c r="E193" s="9" t="s">
        <v>771</v>
      </c>
      <c r="F193" s="9" t="s">
        <v>772</v>
      </c>
      <c r="G193" s="9" t="s">
        <v>773</v>
      </c>
      <c r="H193" s="10">
        <v>3600</v>
      </c>
      <c r="I193" s="10">
        <v>0</v>
      </c>
      <c r="J193" s="10">
        <v>3600</v>
      </c>
    </row>
    <row r="194" s="3" customFormat="1" ht="18.5" customHeight="1" spans="1:10">
      <c r="A194" s="9">
        <v>192</v>
      </c>
      <c r="B194" s="9" t="s">
        <v>614</v>
      </c>
      <c r="C194" s="9" t="s">
        <v>774</v>
      </c>
      <c r="D194" s="9" t="s">
        <v>13</v>
      </c>
      <c r="E194" s="9" t="s">
        <v>775</v>
      </c>
      <c r="F194" s="9" t="s">
        <v>776</v>
      </c>
      <c r="G194" s="9" t="s">
        <v>777</v>
      </c>
      <c r="H194" s="10">
        <v>3600</v>
      </c>
      <c r="I194" s="10">
        <v>0</v>
      </c>
      <c r="J194" s="10">
        <v>3600</v>
      </c>
    </row>
    <row r="195" s="3" customFormat="1" ht="18.5" customHeight="1" spans="1:10">
      <c r="A195" s="9">
        <v>193</v>
      </c>
      <c r="B195" s="9" t="s">
        <v>614</v>
      </c>
      <c r="C195" s="9" t="s">
        <v>778</v>
      </c>
      <c r="D195" s="9" t="s">
        <v>18</v>
      </c>
      <c r="E195" s="9" t="s">
        <v>779</v>
      </c>
      <c r="F195" s="9" t="s">
        <v>780</v>
      </c>
      <c r="G195" s="9" t="s">
        <v>781</v>
      </c>
      <c r="H195" s="10">
        <v>1800</v>
      </c>
      <c r="I195" s="10">
        <v>0</v>
      </c>
      <c r="J195" s="10">
        <v>1800</v>
      </c>
    </row>
    <row r="196" s="3" customFormat="1" ht="18.5" customHeight="1" spans="1:10">
      <c r="A196" s="9">
        <v>194</v>
      </c>
      <c r="B196" s="9" t="s">
        <v>614</v>
      </c>
      <c r="C196" s="9" t="s">
        <v>782</v>
      </c>
      <c r="D196" s="9" t="s">
        <v>18</v>
      </c>
      <c r="E196" s="9" t="s">
        <v>783</v>
      </c>
      <c r="F196" s="9" t="s">
        <v>784</v>
      </c>
      <c r="G196" s="9" t="s">
        <v>785</v>
      </c>
      <c r="H196" s="10">
        <v>2400</v>
      </c>
      <c r="I196" s="10">
        <v>0</v>
      </c>
      <c r="J196" s="10">
        <v>2400</v>
      </c>
    </row>
    <row r="197" s="3" customFormat="1" ht="18.5" customHeight="1" spans="1:10">
      <c r="A197" s="9">
        <v>195</v>
      </c>
      <c r="B197" s="9" t="s">
        <v>614</v>
      </c>
      <c r="C197" s="9" t="s">
        <v>786</v>
      </c>
      <c r="D197" s="9" t="s">
        <v>18</v>
      </c>
      <c r="E197" s="9" t="s">
        <v>787</v>
      </c>
      <c r="F197" s="9" t="s">
        <v>788</v>
      </c>
      <c r="G197" s="9" t="s">
        <v>789</v>
      </c>
      <c r="H197" s="10">
        <v>3000</v>
      </c>
      <c r="I197" s="10">
        <v>0</v>
      </c>
      <c r="J197" s="10">
        <v>3000</v>
      </c>
    </row>
    <row r="198" s="3" customFormat="1" ht="18.5" customHeight="1" spans="1:10">
      <c r="A198" s="9">
        <v>196</v>
      </c>
      <c r="B198" s="9" t="s">
        <v>614</v>
      </c>
      <c r="C198" s="9" t="s">
        <v>790</v>
      </c>
      <c r="D198" s="9" t="s">
        <v>18</v>
      </c>
      <c r="E198" s="9" t="s">
        <v>791</v>
      </c>
      <c r="F198" s="9" t="s">
        <v>792</v>
      </c>
      <c r="G198" s="9" t="s">
        <v>793</v>
      </c>
      <c r="H198" s="10">
        <v>1200</v>
      </c>
      <c r="I198" s="10">
        <v>0</v>
      </c>
      <c r="J198" s="10">
        <v>1200</v>
      </c>
    </row>
    <row r="199" s="3" customFormat="1" ht="18.5" customHeight="1" spans="1:10">
      <c r="A199" s="9">
        <v>197</v>
      </c>
      <c r="B199" s="9" t="s">
        <v>614</v>
      </c>
      <c r="C199" s="9" t="s">
        <v>794</v>
      </c>
      <c r="D199" s="9" t="s">
        <v>13</v>
      </c>
      <c r="E199" s="9" t="s">
        <v>795</v>
      </c>
      <c r="F199" s="9" t="s">
        <v>796</v>
      </c>
      <c r="G199" s="9" t="s">
        <v>797</v>
      </c>
      <c r="H199" s="10">
        <v>2400</v>
      </c>
      <c r="I199" s="10">
        <v>0</v>
      </c>
      <c r="J199" s="10">
        <v>2400</v>
      </c>
    </row>
    <row r="200" s="3" customFormat="1" ht="18.5" customHeight="1" spans="1:10">
      <c r="A200" s="9">
        <v>198</v>
      </c>
      <c r="B200" s="9" t="s">
        <v>614</v>
      </c>
      <c r="C200" s="9" t="s">
        <v>798</v>
      </c>
      <c r="D200" s="9" t="s">
        <v>18</v>
      </c>
      <c r="E200" s="9" t="s">
        <v>799</v>
      </c>
      <c r="F200" s="9" t="s">
        <v>800</v>
      </c>
      <c r="G200" s="9" t="s">
        <v>801</v>
      </c>
      <c r="H200" s="10">
        <v>3600</v>
      </c>
      <c r="I200" s="10">
        <v>1200</v>
      </c>
      <c r="J200" s="10">
        <v>4800</v>
      </c>
    </row>
    <row r="201" s="3" customFormat="1" ht="18.5" customHeight="1" spans="1:10">
      <c r="A201" s="9">
        <v>199</v>
      </c>
      <c r="B201" s="9" t="s">
        <v>614</v>
      </c>
      <c r="C201" s="9" t="s">
        <v>802</v>
      </c>
      <c r="D201" s="9" t="s">
        <v>13</v>
      </c>
      <c r="E201" s="9" t="s">
        <v>803</v>
      </c>
      <c r="F201" s="9" t="s">
        <v>804</v>
      </c>
      <c r="G201" s="9" t="s">
        <v>805</v>
      </c>
      <c r="H201" s="10">
        <v>3600</v>
      </c>
      <c r="I201" s="10">
        <v>0</v>
      </c>
      <c r="J201" s="10">
        <v>3600</v>
      </c>
    </row>
    <row r="202" s="3" customFormat="1" ht="18.5" customHeight="1" spans="1:10">
      <c r="A202" s="9">
        <v>200</v>
      </c>
      <c r="B202" s="9" t="s">
        <v>614</v>
      </c>
      <c r="C202" s="9" t="s">
        <v>806</v>
      </c>
      <c r="D202" s="9" t="s">
        <v>18</v>
      </c>
      <c r="E202" s="9" t="s">
        <v>807</v>
      </c>
      <c r="F202" s="9" t="s">
        <v>808</v>
      </c>
      <c r="G202" s="9" t="s">
        <v>809</v>
      </c>
      <c r="H202" s="10">
        <v>3300</v>
      </c>
      <c r="I202" s="10">
        <v>1100</v>
      </c>
      <c r="J202" s="10">
        <v>4400</v>
      </c>
    </row>
    <row r="203" s="3" customFormat="1" ht="18.5" customHeight="1" spans="1:10">
      <c r="A203" s="9">
        <v>201</v>
      </c>
      <c r="B203" s="9" t="s">
        <v>614</v>
      </c>
      <c r="C203" s="9" t="s">
        <v>810</v>
      </c>
      <c r="D203" s="9" t="s">
        <v>13</v>
      </c>
      <c r="E203" s="9" t="s">
        <v>811</v>
      </c>
      <c r="F203" s="9" t="s">
        <v>812</v>
      </c>
      <c r="G203" s="9" t="s">
        <v>813</v>
      </c>
      <c r="H203" s="10">
        <v>3600</v>
      </c>
      <c r="I203" s="10">
        <v>0</v>
      </c>
      <c r="J203" s="10">
        <v>3600</v>
      </c>
    </row>
    <row r="204" s="3" customFormat="1" ht="18.5" customHeight="1" spans="1:10">
      <c r="A204" s="9">
        <v>202</v>
      </c>
      <c r="B204" s="9" t="s">
        <v>614</v>
      </c>
      <c r="C204" s="9" t="s">
        <v>814</v>
      </c>
      <c r="D204" s="9" t="s">
        <v>18</v>
      </c>
      <c r="E204" s="9" t="s">
        <v>815</v>
      </c>
      <c r="F204" s="9" t="s">
        <v>816</v>
      </c>
      <c r="G204" s="9" t="s">
        <v>817</v>
      </c>
      <c r="H204" s="10">
        <v>3600</v>
      </c>
      <c r="I204" s="10">
        <v>0</v>
      </c>
      <c r="J204" s="10">
        <v>3600</v>
      </c>
    </row>
    <row r="205" s="3" customFormat="1" ht="18.5" customHeight="1" spans="1:10">
      <c r="A205" s="9">
        <v>203</v>
      </c>
      <c r="B205" s="9" t="s">
        <v>614</v>
      </c>
      <c r="C205" s="9" t="s">
        <v>818</v>
      </c>
      <c r="D205" s="9" t="s">
        <v>18</v>
      </c>
      <c r="E205" s="9" t="s">
        <v>819</v>
      </c>
      <c r="F205" s="9" t="s">
        <v>820</v>
      </c>
      <c r="G205" s="9" t="s">
        <v>821</v>
      </c>
      <c r="H205" s="10">
        <v>2700</v>
      </c>
      <c r="I205" s="10">
        <v>900</v>
      </c>
      <c r="J205" s="10">
        <v>3600</v>
      </c>
    </row>
    <row r="206" s="3" customFormat="1" ht="18.5" customHeight="1" spans="1:10">
      <c r="A206" s="9">
        <v>204</v>
      </c>
      <c r="B206" s="9" t="s">
        <v>614</v>
      </c>
      <c r="C206" s="9" t="s">
        <v>822</v>
      </c>
      <c r="D206" s="9" t="s">
        <v>13</v>
      </c>
      <c r="E206" s="9" t="s">
        <v>823</v>
      </c>
      <c r="F206" s="9" t="s">
        <v>824</v>
      </c>
      <c r="G206" s="9" t="s">
        <v>825</v>
      </c>
      <c r="H206" s="10">
        <v>3600</v>
      </c>
      <c r="I206" s="10">
        <v>1200</v>
      </c>
      <c r="J206" s="10">
        <v>4800</v>
      </c>
    </row>
    <row r="207" s="3" customFormat="1" ht="18.5" customHeight="1" spans="1:10">
      <c r="A207" s="9">
        <v>205</v>
      </c>
      <c r="B207" s="9" t="s">
        <v>614</v>
      </c>
      <c r="C207" s="9" t="s">
        <v>826</v>
      </c>
      <c r="D207" s="9" t="s">
        <v>13</v>
      </c>
      <c r="E207" s="9" t="s">
        <v>827</v>
      </c>
      <c r="F207" s="9" t="s">
        <v>828</v>
      </c>
      <c r="G207" s="9" t="s">
        <v>829</v>
      </c>
      <c r="H207" s="10">
        <v>3600</v>
      </c>
      <c r="I207" s="10">
        <v>0</v>
      </c>
      <c r="J207" s="10">
        <v>3600</v>
      </c>
    </row>
    <row r="208" s="3" customFormat="1" ht="18.5" customHeight="1" spans="1:10">
      <c r="A208" s="9">
        <v>206</v>
      </c>
      <c r="B208" s="9" t="s">
        <v>614</v>
      </c>
      <c r="C208" s="9" t="s">
        <v>830</v>
      </c>
      <c r="D208" s="9" t="s">
        <v>18</v>
      </c>
      <c r="E208" s="9" t="s">
        <v>831</v>
      </c>
      <c r="F208" s="9" t="s">
        <v>832</v>
      </c>
      <c r="G208" s="9" t="s">
        <v>833</v>
      </c>
      <c r="H208" s="10">
        <v>300</v>
      </c>
      <c r="I208" s="10">
        <v>0</v>
      </c>
      <c r="J208" s="10">
        <v>300</v>
      </c>
    </row>
    <row r="209" s="3" customFormat="1" ht="18.5" customHeight="1" spans="1:10">
      <c r="A209" s="9">
        <v>207</v>
      </c>
      <c r="B209" s="9" t="s">
        <v>614</v>
      </c>
      <c r="C209" s="9" t="s">
        <v>834</v>
      </c>
      <c r="D209" s="9" t="s">
        <v>18</v>
      </c>
      <c r="E209" s="9" t="s">
        <v>835</v>
      </c>
      <c r="F209" s="9" t="s">
        <v>836</v>
      </c>
      <c r="G209" s="9" t="s">
        <v>837</v>
      </c>
      <c r="H209" s="10">
        <v>1500</v>
      </c>
      <c r="I209" s="10">
        <v>0</v>
      </c>
      <c r="J209" s="10">
        <v>1500</v>
      </c>
    </row>
    <row r="210" s="3" customFormat="1" ht="18.5" customHeight="1" spans="1:10">
      <c r="A210" s="9">
        <v>208</v>
      </c>
      <c r="B210" s="9" t="s">
        <v>614</v>
      </c>
      <c r="C210" s="9" t="s">
        <v>838</v>
      </c>
      <c r="D210" s="9" t="s">
        <v>13</v>
      </c>
      <c r="E210" s="9" t="s">
        <v>839</v>
      </c>
      <c r="F210" s="9" t="s">
        <v>840</v>
      </c>
      <c r="G210" s="9" t="s">
        <v>841</v>
      </c>
      <c r="H210" s="10">
        <v>600</v>
      </c>
      <c r="I210" s="10">
        <v>0</v>
      </c>
      <c r="J210" s="10">
        <v>600</v>
      </c>
    </row>
    <row r="211" s="3" customFormat="1" ht="18.5" customHeight="1" spans="1:10">
      <c r="A211" s="9">
        <v>209</v>
      </c>
      <c r="B211" s="9" t="s">
        <v>614</v>
      </c>
      <c r="C211" s="9" t="s">
        <v>842</v>
      </c>
      <c r="D211" s="9" t="s">
        <v>18</v>
      </c>
      <c r="E211" s="9" t="s">
        <v>843</v>
      </c>
      <c r="F211" s="9" t="s">
        <v>844</v>
      </c>
      <c r="G211" s="9" t="s">
        <v>845</v>
      </c>
      <c r="H211" s="10">
        <v>900</v>
      </c>
      <c r="I211" s="10">
        <v>0</v>
      </c>
      <c r="J211" s="10">
        <v>900</v>
      </c>
    </row>
    <row r="212" s="3" customFormat="1" ht="18.5" customHeight="1" spans="1:10">
      <c r="A212" s="9">
        <v>210</v>
      </c>
      <c r="B212" s="9" t="s">
        <v>614</v>
      </c>
      <c r="C212" s="9" t="s">
        <v>846</v>
      </c>
      <c r="D212" s="9" t="s">
        <v>13</v>
      </c>
      <c r="E212" s="9" t="s">
        <v>847</v>
      </c>
      <c r="F212" s="9" t="s">
        <v>848</v>
      </c>
      <c r="G212" s="9" t="s">
        <v>849</v>
      </c>
      <c r="H212" s="10">
        <v>3600</v>
      </c>
      <c r="I212" s="10">
        <v>1200</v>
      </c>
      <c r="J212" s="10">
        <v>4800</v>
      </c>
    </row>
    <row r="213" s="3" customFormat="1" ht="18.5" customHeight="1" spans="1:10">
      <c r="A213" s="9">
        <v>211</v>
      </c>
      <c r="B213" s="9" t="s">
        <v>614</v>
      </c>
      <c r="C213" s="9" t="s">
        <v>850</v>
      </c>
      <c r="D213" s="9" t="s">
        <v>18</v>
      </c>
      <c r="E213" s="9" t="s">
        <v>851</v>
      </c>
      <c r="F213" s="9" t="s">
        <v>852</v>
      </c>
      <c r="G213" s="9" t="s">
        <v>853</v>
      </c>
      <c r="H213" s="10">
        <v>3600</v>
      </c>
      <c r="I213" s="10">
        <v>0</v>
      </c>
      <c r="J213" s="10">
        <v>3600</v>
      </c>
    </row>
    <row r="214" s="3" customFormat="1" ht="18.5" customHeight="1" spans="1:10">
      <c r="A214" s="9">
        <v>212</v>
      </c>
      <c r="B214" s="9" t="s">
        <v>614</v>
      </c>
      <c r="C214" s="9" t="s">
        <v>854</v>
      </c>
      <c r="D214" s="9" t="s">
        <v>13</v>
      </c>
      <c r="E214" s="9" t="s">
        <v>855</v>
      </c>
      <c r="F214" s="9" t="s">
        <v>856</v>
      </c>
      <c r="G214" s="9" t="s">
        <v>857</v>
      </c>
      <c r="H214" s="10">
        <v>3600</v>
      </c>
      <c r="I214" s="10">
        <v>0</v>
      </c>
      <c r="J214" s="10">
        <v>3600</v>
      </c>
    </row>
    <row r="215" s="3" customFormat="1" ht="18.5" customHeight="1" spans="1:10">
      <c r="A215" s="9">
        <v>213</v>
      </c>
      <c r="B215" s="9" t="s">
        <v>614</v>
      </c>
      <c r="C215" s="9" t="s">
        <v>858</v>
      </c>
      <c r="D215" s="9" t="s">
        <v>18</v>
      </c>
      <c r="E215" s="9" t="s">
        <v>282</v>
      </c>
      <c r="F215" s="9" t="s">
        <v>859</v>
      </c>
      <c r="G215" s="9" t="s">
        <v>860</v>
      </c>
      <c r="H215" s="10">
        <v>3600</v>
      </c>
      <c r="I215" s="10">
        <v>0</v>
      </c>
      <c r="J215" s="10">
        <v>3600</v>
      </c>
    </row>
    <row r="216" s="3" customFormat="1" ht="18.5" customHeight="1" spans="1:10">
      <c r="A216" s="9">
        <v>214</v>
      </c>
      <c r="B216" s="9" t="s">
        <v>614</v>
      </c>
      <c r="C216" s="9" t="s">
        <v>861</v>
      </c>
      <c r="D216" s="9" t="s">
        <v>18</v>
      </c>
      <c r="E216" s="9" t="s">
        <v>862</v>
      </c>
      <c r="F216" s="9" t="s">
        <v>863</v>
      </c>
      <c r="G216" s="9" t="s">
        <v>864</v>
      </c>
      <c r="H216" s="10">
        <v>3600</v>
      </c>
      <c r="I216" s="10">
        <v>0</v>
      </c>
      <c r="J216" s="10">
        <v>3600</v>
      </c>
    </row>
    <row r="217" s="3" customFormat="1" ht="18.5" customHeight="1" spans="1:10">
      <c r="A217" s="9">
        <v>215</v>
      </c>
      <c r="B217" s="9" t="s">
        <v>614</v>
      </c>
      <c r="C217" s="9" t="s">
        <v>865</v>
      </c>
      <c r="D217" s="9" t="s">
        <v>13</v>
      </c>
      <c r="E217" s="9" t="s">
        <v>866</v>
      </c>
      <c r="F217" s="9" t="s">
        <v>867</v>
      </c>
      <c r="G217" s="9" t="s">
        <v>868</v>
      </c>
      <c r="H217" s="10">
        <v>3600</v>
      </c>
      <c r="I217" s="10">
        <v>1200</v>
      </c>
      <c r="J217" s="10">
        <v>4800</v>
      </c>
    </row>
    <row r="218" s="3" customFormat="1" ht="18.5" customHeight="1" spans="1:10">
      <c r="A218" s="9">
        <v>216</v>
      </c>
      <c r="B218" s="9" t="s">
        <v>614</v>
      </c>
      <c r="C218" s="9" t="s">
        <v>869</v>
      </c>
      <c r="D218" s="9" t="s">
        <v>13</v>
      </c>
      <c r="E218" s="9" t="s">
        <v>870</v>
      </c>
      <c r="F218" s="9" t="s">
        <v>871</v>
      </c>
      <c r="G218" s="9" t="s">
        <v>872</v>
      </c>
      <c r="H218" s="10">
        <v>3600</v>
      </c>
      <c r="I218" s="10">
        <v>0</v>
      </c>
      <c r="J218" s="10">
        <v>3600</v>
      </c>
    </row>
    <row r="219" s="3" customFormat="1" ht="18.5" customHeight="1" spans="1:10">
      <c r="A219" s="9">
        <v>217</v>
      </c>
      <c r="B219" s="9" t="s">
        <v>614</v>
      </c>
      <c r="C219" s="9" t="s">
        <v>873</v>
      </c>
      <c r="D219" s="9" t="s">
        <v>13</v>
      </c>
      <c r="E219" s="9" t="s">
        <v>874</v>
      </c>
      <c r="F219" s="9" t="s">
        <v>875</v>
      </c>
      <c r="G219" s="9" t="s">
        <v>876</v>
      </c>
      <c r="H219" s="10">
        <v>3600</v>
      </c>
      <c r="I219" s="10">
        <v>0</v>
      </c>
      <c r="J219" s="10">
        <v>3600</v>
      </c>
    </row>
    <row r="220" s="3" customFormat="1" ht="18.5" customHeight="1" spans="1:10">
      <c r="A220" s="9">
        <v>218</v>
      </c>
      <c r="B220" s="9" t="s">
        <v>614</v>
      </c>
      <c r="C220" s="9" t="s">
        <v>877</v>
      </c>
      <c r="D220" s="9" t="s">
        <v>13</v>
      </c>
      <c r="E220" s="9" t="s">
        <v>878</v>
      </c>
      <c r="F220" s="9" t="s">
        <v>879</v>
      </c>
      <c r="G220" s="9" t="s">
        <v>880</v>
      </c>
      <c r="H220" s="10">
        <v>3600</v>
      </c>
      <c r="I220" s="10">
        <v>1200</v>
      </c>
      <c r="J220" s="10">
        <v>4800</v>
      </c>
    </row>
    <row r="221" s="3" customFormat="1" ht="18.5" customHeight="1" spans="1:10">
      <c r="A221" s="9">
        <v>219</v>
      </c>
      <c r="B221" s="9" t="s">
        <v>614</v>
      </c>
      <c r="C221" s="9" t="s">
        <v>881</v>
      </c>
      <c r="D221" s="9" t="s">
        <v>13</v>
      </c>
      <c r="E221" s="9" t="s">
        <v>882</v>
      </c>
      <c r="F221" s="9" t="s">
        <v>883</v>
      </c>
      <c r="G221" s="9" t="s">
        <v>884</v>
      </c>
      <c r="H221" s="10">
        <v>1500</v>
      </c>
      <c r="I221" s="10">
        <v>500</v>
      </c>
      <c r="J221" s="10">
        <v>2000</v>
      </c>
    </row>
    <row r="222" s="3" customFormat="1" ht="18.5" customHeight="1" spans="1:10">
      <c r="A222" s="9">
        <v>220</v>
      </c>
      <c r="B222" s="9" t="s">
        <v>614</v>
      </c>
      <c r="C222" s="9" t="s">
        <v>885</v>
      </c>
      <c r="D222" s="9" t="s">
        <v>13</v>
      </c>
      <c r="E222" s="9" t="s">
        <v>886</v>
      </c>
      <c r="F222" s="9" t="s">
        <v>887</v>
      </c>
      <c r="G222" s="9" t="s">
        <v>888</v>
      </c>
      <c r="H222" s="10">
        <v>3000</v>
      </c>
      <c r="I222" s="10">
        <v>0</v>
      </c>
      <c r="J222" s="10">
        <v>3000</v>
      </c>
    </row>
    <row r="223" s="3" customFormat="1" ht="18.5" customHeight="1" spans="1:10">
      <c r="A223" s="9">
        <v>221</v>
      </c>
      <c r="B223" s="9" t="s">
        <v>614</v>
      </c>
      <c r="C223" s="9" t="s">
        <v>78</v>
      </c>
      <c r="D223" s="9" t="s">
        <v>18</v>
      </c>
      <c r="E223" s="9" t="s">
        <v>889</v>
      </c>
      <c r="F223" s="9" t="s">
        <v>890</v>
      </c>
      <c r="G223" s="9" t="s">
        <v>891</v>
      </c>
      <c r="H223" s="10">
        <v>3600</v>
      </c>
      <c r="I223" s="10">
        <v>0</v>
      </c>
      <c r="J223" s="10">
        <v>3600</v>
      </c>
    </row>
    <row r="224" s="3" customFormat="1" ht="18.5" customHeight="1" spans="1:10">
      <c r="A224" s="9">
        <v>222</v>
      </c>
      <c r="B224" s="9" t="s">
        <v>614</v>
      </c>
      <c r="C224" s="9" t="s">
        <v>892</v>
      </c>
      <c r="D224" s="9" t="s">
        <v>18</v>
      </c>
      <c r="E224" s="9" t="s">
        <v>893</v>
      </c>
      <c r="F224" s="9" t="s">
        <v>894</v>
      </c>
      <c r="G224" s="9" t="s">
        <v>895</v>
      </c>
      <c r="H224" s="10">
        <v>2700</v>
      </c>
      <c r="I224" s="10">
        <v>900</v>
      </c>
      <c r="J224" s="10">
        <v>3600</v>
      </c>
    </row>
    <row r="225" s="3" customFormat="1" ht="18.5" customHeight="1" spans="1:10">
      <c r="A225" s="9">
        <v>223</v>
      </c>
      <c r="B225" s="9" t="s">
        <v>614</v>
      </c>
      <c r="C225" s="9" t="s">
        <v>896</v>
      </c>
      <c r="D225" s="9" t="s">
        <v>18</v>
      </c>
      <c r="E225" s="9" t="s">
        <v>897</v>
      </c>
      <c r="F225" s="9" t="s">
        <v>898</v>
      </c>
      <c r="G225" s="9" t="s">
        <v>899</v>
      </c>
      <c r="H225" s="10">
        <v>3000</v>
      </c>
      <c r="I225" s="10">
        <v>0</v>
      </c>
      <c r="J225" s="10">
        <v>3000</v>
      </c>
    </row>
    <row r="226" s="3" customFormat="1" ht="18.5" customHeight="1" spans="1:10">
      <c r="A226" s="9">
        <v>224</v>
      </c>
      <c r="B226" s="9" t="s">
        <v>614</v>
      </c>
      <c r="C226" s="9" t="s">
        <v>900</v>
      </c>
      <c r="D226" s="9" t="s">
        <v>13</v>
      </c>
      <c r="E226" s="9" t="s">
        <v>901</v>
      </c>
      <c r="F226" s="9" t="s">
        <v>902</v>
      </c>
      <c r="G226" s="9" t="s">
        <v>903</v>
      </c>
      <c r="H226" s="10">
        <v>3600</v>
      </c>
      <c r="I226" s="10">
        <v>0</v>
      </c>
      <c r="J226" s="10">
        <v>3600</v>
      </c>
    </row>
    <row r="227" s="3" customFormat="1" ht="18.5" customHeight="1" spans="1:10">
      <c r="A227" s="9">
        <v>225</v>
      </c>
      <c r="B227" s="9" t="s">
        <v>614</v>
      </c>
      <c r="C227" s="9" t="s">
        <v>904</v>
      </c>
      <c r="D227" s="9" t="s">
        <v>18</v>
      </c>
      <c r="E227" s="9" t="s">
        <v>905</v>
      </c>
      <c r="F227" s="9" t="s">
        <v>906</v>
      </c>
      <c r="G227" s="9" t="s">
        <v>907</v>
      </c>
      <c r="H227" s="10">
        <v>3600</v>
      </c>
      <c r="I227" s="10">
        <v>0</v>
      </c>
      <c r="J227" s="10">
        <v>3600</v>
      </c>
    </row>
    <row r="228" s="3" customFormat="1" ht="18.5" customHeight="1" spans="1:10">
      <c r="A228" s="9">
        <v>226</v>
      </c>
      <c r="B228" s="9" t="s">
        <v>614</v>
      </c>
      <c r="C228" s="9" t="s">
        <v>908</v>
      </c>
      <c r="D228" s="9" t="s">
        <v>18</v>
      </c>
      <c r="E228" s="9" t="s">
        <v>909</v>
      </c>
      <c r="F228" s="9" t="s">
        <v>910</v>
      </c>
      <c r="G228" s="9" t="s">
        <v>911</v>
      </c>
      <c r="H228" s="10">
        <v>300</v>
      </c>
      <c r="I228" s="10">
        <v>0</v>
      </c>
      <c r="J228" s="10">
        <v>300</v>
      </c>
    </row>
    <row r="229" s="3" customFormat="1" ht="18.5" customHeight="1" spans="1:10">
      <c r="A229" s="9">
        <v>227</v>
      </c>
      <c r="B229" s="9" t="s">
        <v>614</v>
      </c>
      <c r="C229" s="9" t="s">
        <v>912</v>
      </c>
      <c r="D229" s="9" t="s">
        <v>18</v>
      </c>
      <c r="E229" s="9" t="s">
        <v>913</v>
      </c>
      <c r="F229" s="9" t="s">
        <v>914</v>
      </c>
      <c r="G229" s="9" t="s">
        <v>915</v>
      </c>
      <c r="H229" s="10">
        <v>3600</v>
      </c>
      <c r="I229" s="10">
        <v>0</v>
      </c>
      <c r="J229" s="10">
        <v>3600</v>
      </c>
    </row>
    <row r="230" s="3" customFormat="1" ht="18.5" customHeight="1" spans="1:10">
      <c r="A230" s="9">
        <v>228</v>
      </c>
      <c r="B230" s="9" t="s">
        <v>614</v>
      </c>
      <c r="C230" s="9" t="s">
        <v>916</v>
      </c>
      <c r="D230" s="9" t="s">
        <v>13</v>
      </c>
      <c r="E230" s="9" t="s">
        <v>917</v>
      </c>
      <c r="F230" s="9" t="s">
        <v>918</v>
      </c>
      <c r="G230" s="9" t="s">
        <v>919</v>
      </c>
      <c r="H230" s="10">
        <v>3600</v>
      </c>
      <c r="I230" s="10">
        <v>1200</v>
      </c>
      <c r="J230" s="10">
        <v>4800</v>
      </c>
    </row>
    <row r="231" s="3" customFormat="1" ht="18.5" customHeight="1" spans="1:10">
      <c r="A231" s="9">
        <v>229</v>
      </c>
      <c r="B231" s="9" t="s">
        <v>614</v>
      </c>
      <c r="C231" s="9" t="s">
        <v>920</v>
      </c>
      <c r="D231" s="9" t="s">
        <v>13</v>
      </c>
      <c r="E231" s="9" t="s">
        <v>921</v>
      </c>
      <c r="F231" s="9" t="s">
        <v>922</v>
      </c>
      <c r="G231" s="9" t="s">
        <v>923</v>
      </c>
      <c r="H231" s="10">
        <v>2700</v>
      </c>
      <c r="I231" s="10">
        <v>900</v>
      </c>
      <c r="J231" s="10">
        <v>3600</v>
      </c>
    </row>
    <row r="232" s="3" customFormat="1" ht="18.5" customHeight="1" spans="1:10">
      <c r="A232" s="9">
        <v>230</v>
      </c>
      <c r="B232" s="9" t="s">
        <v>614</v>
      </c>
      <c r="C232" s="9" t="s">
        <v>924</v>
      </c>
      <c r="D232" s="9" t="s">
        <v>18</v>
      </c>
      <c r="E232" s="9" t="s">
        <v>925</v>
      </c>
      <c r="F232" s="9" t="s">
        <v>926</v>
      </c>
      <c r="G232" s="9" t="s">
        <v>927</v>
      </c>
      <c r="H232" s="10">
        <v>3600</v>
      </c>
      <c r="I232" s="10">
        <v>0</v>
      </c>
      <c r="J232" s="10">
        <v>3600</v>
      </c>
    </row>
    <row r="233" s="3" customFormat="1" ht="18.5" customHeight="1" spans="1:10">
      <c r="A233" s="9">
        <v>231</v>
      </c>
      <c r="B233" s="9" t="s">
        <v>614</v>
      </c>
      <c r="C233" s="9" t="s">
        <v>928</v>
      </c>
      <c r="D233" s="9" t="s">
        <v>13</v>
      </c>
      <c r="E233" s="9" t="s">
        <v>929</v>
      </c>
      <c r="F233" s="9" t="s">
        <v>930</v>
      </c>
      <c r="G233" s="9" t="s">
        <v>931</v>
      </c>
      <c r="H233" s="10">
        <v>2400</v>
      </c>
      <c r="I233" s="10">
        <v>0</v>
      </c>
      <c r="J233" s="10">
        <v>2400</v>
      </c>
    </row>
    <row r="234" s="3" customFormat="1" ht="18.5" customHeight="1" spans="1:10">
      <c r="A234" s="9">
        <v>232</v>
      </c>
      <c r="B234" s="9" t="s">
        <v>614</v>
      </c>
      <c r="C234" s="9" t="s">
        <v>932</v>
      </c>
      <c r="D234" s="9" t="s">
        <v>13</v>
      </c>
      <c r="E234" s="9" t="s">
        <v>933</v>
      </c>
      <c r="F234" s="9" t="s">
        <v>934</v>
      </c>
      <c r="G234" s="9" t="s">
        <v>935</v>
      </c>
      <c r="H234" s="10">
        <v>3600</v>
      </c>
      <c r="I234" s="10">
        <v>0</v>
      </c>
      <c r="J234" s="10">
        <v>3600</v>
      </c>
    </row>
    <row r="235" s="3" customFormat="1" ht="18.5" customHeight="1" spans="1:10">
      <c r="A235" s="9">
        <v>233</v>
      </c>
      <c r="B235" s="9" t="s">
        <v>614</v>
      </c>
      <c r="C235" s="9" t="s">
        <v>936</v>
      </c>
      <c r="D235" s="9" t="s">
        <v>13</v>
      </c>
      <c r="E235" s="9" t="s">
        <v>937</v>
      </c>
      <c r="F235" s="9" t="s">
        <v>938</v>
      </c>
      <c r="G235" s="9" t="s">
        <v>939</v>
      </c>
      <c r="H235" s="10">
        <v>3600</v>
      </c>
      <c r="I235" s="10">
        <v>1200</v>
      </c>
      <c r="J235" s="10">
        <v>4800</v>
      </c>
    </row>
    <row r="236" s="3" customFormat="1" ht="18.5" customHeight="1" spans="1:10">
      <c r="A236" s="9">
        <v>234</v>
      </c>
      <c r="B236" s="9" t="s">
        <v>614</v>
      </c>
      <c r="C236" s="9" t="s">
        <v>940</v>
      </c>
      <c r="D236" s="9" t="s">
        <v>18</v>
      </c>
      <c r="E236" s="9" t="s">
        <v>941</v>
      </c>
      <c r="F236" s="9" t="s">
        <v>942</v>
      </c>
      <c r="G236" s="9" t="s">
        <v>943</v>
      </c>
      <c r="H236" s="10">
        <v>1200</v>
      </c>
      <c r="I236" s="10">
        <v>400</v>
      </c>
      <c r="J236" s="10">
        <v>1600</v>
      </c>
    </row>
    <row r="237" s="3" customFormat="1" ht="18.5" customHeight="1" spans="1:10">
      <c r="A237" s="9">
        <v>235</v>
      </c>
      <c r="B237" s="9" t="s">
        <v>614</v>
      </c>
      <c r="C237" s="9" t="s">
        <v>944</v>
      </c>
      <c r="D237" s="9" t="s">
        <v>18</v>
      </c>
      <c r="E237" s="9" t="s">
        <v>945</v>
      </c>
      <c r="F237" s="9" t="s">
        <v>946</v>
      </c>
      <c r="G237" s="9" t="s">
        <v>947</v>
      </c>
      <c r="H237" s="10">
        <v>3600</v>
      </c>
      <c r="I237" s="10">
        <v>0</v>
      </c>
      <c r="J237" s="10">
        <v>3600</v>
      </c>
    </row>
    <row r="238" s="3" customFormat="1" ht="18.5" customHeight="1" spans="1:10">
      <c r="A238" s="9">
        <v>236</v>
      </c>
      <c r="B238" s="9" t="s">
        <v>614</v>
      </c>
      <c r="C238" s="9" t="s">
        <v>948</v>
      </c>
      <c r="D238" s="9" t="s">
        <v>18</v>
      </c>
      <c r="E238" s="9" t="s">
        <v>949</v>
      </c>
      <c r="F238" s="9" t="s">
        <v>950</v>
      </c>
      <c r="G238" s="9" t="s">
        <v>951</v>
      </c>
      <c r="H238" s="10">
        <v>3600</v>
      </c>
      <c r="I238" s="10">
        <v>0</v>
      </c>
      <c r="J238" s="10">
        <v>3600</v>
      </c>
    </row>
    <row r="239" s="3" customFormat="1" ht="18.5" customHeight="1" spans="1:10">
      <c r="A239" s="9">
        <v>237</v>
      </c>
      <c r="B239" s="9" t="s">
        <v>614</v>
      </c>
      <c r="C239" s="9" t="s">
        <v>952</v>
      </c>
      <c r="D239" s="9" t="s">
        <v>18</v>
      </c>
      <c r="E239" s="9" t="s">
        <v>953</v>
      </c>
      <c r="F239" s="9" t="s">
        <v>954</v>
      </c>
      <c r="G239" s="9" t="s">
        <v>955</v>
      </c>
      <c r="H239" s="10">
        <v>3600</v>
      </c>
      <c r="I239" s="10">
        <v>0</v>
      </c>
      <c r="J239" s="10">
        <v>3600</v>
      </c>
    </row>
    <row r="240" s="3" customFormat="1" ht="18.5" customHeight="1" spans="1:10">
      <c r="A240" s="9">
        <v>238</v>
      </c>
      <c r="B240" s="9" t="s">
        <v>614</v>
      </c>
      <c r="C240" s="9" t="s">
        <v>956</v>
      </c>
      <c r="D240" s="9" t="s">
        <v>18</v>
      </c>
      <c r="E240" s="9" t="s">
        <v>957</v>
      </c>
      <c r="F240" s="9" t="s">
        <v>958</v>
      </c>
      <c r="G240" s="9" t="s">
        <v>959</v>
      </c>
      <c r="H240" s="10">
        <v>900</v>
      </c>
      <c r="I240" s="10">
        <v>300</v>
      </c>
      <c r="J240" s="10">
        <v>1200</v>
      </c>
    </row>
    <row r="241" s="3" customFormat="1" ht="18.5" customHeight="1" spans="1:10">
      <c r="A241" s="9">
        <v>239</v>
      </c>
      <c r="B241" s="9" t="s">
        <v>614</v>
      </c>
      <c r="C241" s="9" t="s">
        <v>960</v>
      </c>
      <c r="D241" s="9" t="s">
        <v>18</v>
      </c>
      <c r="E241" s="9" t="s">
        <v>961</v>
      </c>
      <c r="F241" s="9" t="s">
        <v>962</v>
      </c>
      <c r="G241" s="9" t="s">
        <v>963</v>
      </c>
      <c r="H241" s="10">
        <v>3000</v>
      </c>
      <c r="I241" s="10">
        <v>0</v>
      </c>
      <c r="J241" s="10">
        <v>3000</v>
      </c>
    </row>
    <row r="242" s="3" customFormat="1" ht="18.5" customHeight="1" spans="1:10">
      <c r="A242" s="9">
        <v>240</v>
      </c>
      <c r="B242" s="9" t="s">
        <v>614</v>
      </c>
      <c r="C242" s="9" t="s">
        <v>964</v>
      </c>
      <c r="D242" s="9" t="s">
        <v>18</v>
      </c>
      <c r="E242" s="9" t="s">
        <v>965</v>
      </c>
      <c r="F242" s="9" t="s">
        <v>966</v>
      </c>
      <c r="G242" s="9" t="s">
        <v>967</v>
      </c>
      <c r="H242" s="10">
        <v>3000</v>
      </c>
      <c r="I242" s="10">
        <v>0</v>
      </c>
      <c r="J242" s="10">
        <v>3000</v>
      </c>
    </row>
    <row r="243" s="3" customFormat="1" ht="18.5" customHeight="1" spans="1:10">
      <c r="A243" s="9">
        <v>241</v>
      </c>
      <c r="B243" s="9" t="s">
        <v>614</v>
      </c>
      <c r="C243" s="9" t="s">
        <v>968</v>
      </c>
      <c r="D243" s="9" t="s">
        <v>13</v>
      </c>
      <c r="E243" s="9" t="s">
        <v>969</v>
      </c>
      <c r="F243" s="9" t="s">
        <v>88</v>
      </c>
      <c r="G243" s="9" t="s">
        <v>970</v>
      </c>
      <c r="H243" s="10">
        <v>3600</v>
      </c>
      <c r="I243" s="10">
        <v>1200</v>
      </c>
      <c r="J243" s="10">
        <v>4800</v>
      </c>
    </row>
    <row r="244" s="3" customFormat="1" ht="18.5" customHeight="1" spans="1:10">
      <c r="A244" s="9">
        <v>242</v>
      </c>
      <c r="B244" s="9" t="s">
        <v>614</v>
      </c>
      <c r="C244" s="9" t="s">
        <v>971</v>
      </c>
      <c r="D244" s="9" t="s">
        <v>13</v>
      </c>
      <c r="E244" s="9" t="s">
        <v>972</v>
      </c>
      <c r="F244" s="9" t="s">
        <v>973</v>
      </c>
      <c r="G244" s="9" t="s">
        <v>974</v>
      </c>
      <c r="H244" s="10">
        <v>3600</v>
      </c>
      <c r="I244" s="10">
        <v>0</v>
      </c>
      <c r="J244" s="10">
        <v>3600</v>
      </c>
    </row>
    <row r="245" s="3" customFormat="1" ht="18.5" customHeight="1" spans="1:10">
      <c r="A245" s="9">
        <v>243</v>
      </c>
      <c r="B245" s="9" t="s">
        <v>614</v>
      </c>
      <c r="C245" s="9" t="s">
        <v>975</v>
      </c>
      <c r="D245" s="9" t="s">
        <v>18</v>
      </c>
      <c r="E245" s="9" t="s">
        <v>976</v>
      </c>
      <c r="F245" s="9" t="s">
        <v>977</v>
      </c>
      <c r="G245" s="9" t="s">
        <v>978</v>
      </c>
      <c r="H245" s="10">
        <v>3600</v>
      </c>
      <c r="I245" s="10">
        <v>0</v>
      </c>
      <c r="J245" s="10">
        <v>3600</v>
      </c>
    </row>
    <row r="246" s="3" customFormat="1" ht="18.5" customHeight="1" spans="1:10">
      <c r="A246" s="9">
        <v>244</v>
      </c>
      <c r="B246" s="9" t="s">
        <v>614</v>
      </c>
      <c r="C246" s="9" t="s">
        <v>979</v>
      </c>
      <c r="D246" s="9" t="s">
        <v>13</v>
      </c>
      <c r="E246" s="9" t="s">
        <v>980</v>
      </c>
      <c r="F246" s="9" t="s">
        <v>981</v>
      </c>
      <c r="G246" s="9" t="s">
        <v>982</v>
      </c>
      <c r="H246" s="10">
        <v>1200</v>
      </c>
      <c r="I246" s="10">
        <v>0</v>
      </c>
      <c r="J246" s="10">
        <v>1200</v>
      </c>
    </row>
    <row r="247" s="3" customFormat="1" ht="18.5" customHeight="1" spans="1:10">
      <c r="A247" s="9">
        <v>245</v>
      </c>
      <c r="B247" s="9" t="s">
        <v>614</v>
      </c>
      <c r="C247" s="9" t="s">
        <v>983</v>
      </c>
      <c r="D247" s="9" t="s">
        <v>18</v>
      </c>
      <c r="E247" s="9" t="s">
        <v>984</v>
      </c>
      <c r="F247" s="9" t="s">
        <v>985</v>
      </c>
      <c r="G247" s="9" t="s">
        <v>986</v>
      </c>
      <c r="H247" s="10">
        <v>3600</v>
      </c>
      <c r="I247" s="10">
        <v>1200</v>
      </c>
      <c r="J247" s="10">
        <v>4800</v>
      </c>
    </row>
    <row r="248" s="3" customFormat="1" ht="18.5" customHeight="1" spans="1:10">
      <c r="A248" s="9">
        <v>246</v>
      </c>
      <c r="B248" s="9" t="s">
        <v>614</v>
      </c>
      <c r="C248" s="9" t="s">
        <v>987</v>
      </c>
      <c r="D248" s="9" t="s">
        <v>13</v>
      </c>
      <c r="E248" s="9" t="s">
        <v>988</v>
      </c>
      <c r="F248" s="9" t="s">
        <v>989</v>
      </c>
      <c r="G248" s="9" t="s">
        <v>990</v>
      </c>
      <c r="H248" s="10">
        <v>3000</v>
      </c>
      <c r="I248" s="10">
        <v>0</v>
      </c>
      <c r="J248" s="10">
        <v>3000</v>
      </c>
    </row>
    <row r="249" s="3" customFormat="1" ht="18.5" customHeight="1" spans="1:10">
      <c r="A249" s="9">
        <v>247</v>
      </c>
      <c r="B249" s="9" t="s">
        <v>614</v>
      </c>
      <c r="C249" s="9" t="s">
        <v>991</v>
      </c>
      <c r="D249" s="9" t="s">
        <v>18</v>
      </c>
      <c r="E249" s="9" t="s">
        <v>992</v>
      </c>
      <c r="F249" s="9" t="s">
        <v>993</v>
      </c>
      <c r="G249" s="9" t="s">
        <v>994</v>
      </c>
      <c r="H249" s="10">
        <v>3600</v>
      </c>
      <c r="I249" s="10">
        <v>1200</v>
      </c>
      <c r="J249" s="10">
        <v>4800</v>
      </c>
    </row>
    <row r="250" s="3" customFormat="1" ht="18.5" customHeight="1" spans="1:10">
      <c r="A250" s="9">
        <v>248</v>
      </c>
      <c r="B250" s="9" t="s">
        <v>614</v>
      </c>
      <c r="C250" s="9" t="s">
        <v>995</v>
      </c>
      <c r="D250" s="9" t="s">
        <v>13</v>
      </c>
      <c r="E250" s="9" t="s">
        <v>996</v>
      </c>
      <c r="F250" s="9" t="s">
        <v>997</v>
      </c>
      <c r="G250" s="9" t="s">
        <v>998</v>
      </c>
      <c r="H250" s="10">
        <v>2700</v>
      </c>
      <c r="I250" s="10">
        <v>0</v>
      </c>
      <c r="J250" s="10">
        <v>2700</v>
      </c>
    </row>
    <row r="251" s="3" customFormat="1" ht="18.5" customHeight="1" spans="1:10">
      <c r="A251" s="9">
        <v>249</v>
      </c>
      <c r="B251" s="9" t="s">
        <v>614</v>
      </c>
      <c r="C251" s="9" t="s">
        <v>999</v>
      </c>
      <c r="D251" s="9" t="s">
        <v>13</v>
      </c>
      <c r="E251" s="9" t="s">
        <v>1000</v>
      </c>
      <c r="F251" s="9" t="s">
        <v>1001</v>
      </c>
      <c r="G251" s="9" t="s">
        <v>1002</v>
      </c>
      <c r="H251" s="10">
        <v>3600</v>
      </c>
      <c r="I251" s="10">
        <v>0</v>
      </c>
      <c r="J251" s="10">
        <v>3600</v>
      </c>
    </row>
    <row r="252" s="3" customFormat="1" ht="18.5" customHeight="1" spans="1:10">
      <c r="A252" s="9">
        <v>250</v>
      </c>
      <c r="B252" s="9" t="s">
        <v>614</v>
      </c>
      <c r="C252" s="9" t="s">
        <v>1003</v>
      </c>
      <c r="D252" s="9" t="s">
        <v>13</v>
      </c>
      <c r="E252" s="9" t="s">
        <v>1004</v>
      </c>
      <c r="F252" s="9" t="s">
        <v>1005</v>
      </c>
      <c r="G252" s="9" t="s">
        <v>1006</v>
      </c>
      <c r="H252" s="10">
        <v>3600</v>
      </c>
      <c r="I252" s="10">
        <v>0</v>
      </c>
      <c r="J252" s="10">
        <v>3600</v>
      </c>
    </row>
    <row r="253" s="3" customFormat="1" ht="18.5" customHeight="1" spans="1:10">
      <c r="A253" s="9">
        <v>251</v>
      </c>
      <c r="B253" s="9" t="s">
        <v>614</v>
      </c>
      <c r="C253" s="9" t="s">
        <v>1007</v>
      </c>
      <c r="D253" s="9" t="s">
        <v>13</v>
      </c>
      <c r="E253" s="9" t="s">
        <v>1008</v>
      </c>
      <c r="F253" s="9" t="s">
        <v>1009</v>
      </c>
      <c r="G253" s="9" t="s">
        <v>1010</v>
      </c>
      <c r="H253" s="10">
        <v>3600</v>
      </c>
      <c r="I253" s="10">
        <v>1200</v>
      </c>
      <c r="J253" s="10">
        <v>4800</v>
      </c>
    </row>
    <row r="254" s="3" customFormat="1" ht="18.5" customHeight="1" spans="1:10">
      <c r="A254" s="9">
        <v>252</v>
      </c>
      <c r="B254" s="9" t="s">
        <v>614</v>
      </c>
      <c r="C254" s="9" t="s">
        <v>1011</v>
      </c>
      <c r="D254" s="9" t="s">
        <v>13</v>
      </c>
      <c r="E254" s="9" t="s">
        <v>1012</v>
      </c>
      <c r="F254" s="9" t="s">
        <v>1013</v>
      </c>
      <c r="G254" s="9" t="s">
        <v>1014</v>
      </c>
      <c r="H254" s="10">
        <v>3600</v>
      </c>
      <c r="I254" s="10">
        <v>0</v>
      </c>
      <c r="J254" s="10">
        <v>3600</v>
      </c>
    </row>
    <row r="255" s="3" customFormat="1" ht="18.5" customHeight="1" spans="1:10">
      <c r="A255" s="9">
        <v>253</v>
      </c>
      <c r="B255" s="9" t="s">
        <v>614</v>
      </c>
      <c r="C255" s="9" t="s">
        <v>1015</v>
      </c>
      <c r="D255" s="9" t="s">
        <v>18</v>
      </c>
      <c r="E255" s="9" t="s">
        <v>1016</v>
      </c>
      <c r="F255" s="9" t="s">
        <v>1017</v>
      </c>
      <c r="G255" s="9" t="s">
        <v>1018</v>
      </c>
      <c r="H255" s="10">
        <v>0</v>
      </c>
      <c r="I255" s="10">
        <v>1200</v>
      </c>
      <c r="J255" s="10">
        <v>1200</v>
      </c>
    </row>
    <row r="256" s="3" customFormat="1" ht="18.5" customHeight="1" spans="1:10">
      <c r="A256" s="9">
        <v>254</v>
      </c>
      <c r="B256" s="9" t="s">
        <v>614</v>
      </c>
      <c r="C256" s="9" t="s">
        <v>1019</v>
      </c>
      <c r="D256" s="9" t="s">
        <v>18</v>
      </c>
      <c r="E256" s="9" t="s">
        <v>1020</v>
      </c>
      <c r="F256" s="9" t="s">
        <v>1021</v>
      </c>
      <c r="G256" s="9" t="s">
        <v>1022</v>
      </c>
      <c r="H256" s="10">
        <v>3600</v>
      </c>
      <c r="I256" s="10">
        <v>0</v>
      </c>
      <c r="J256" s="10">
        <v>3600</v>
      </c>
    </row>
    <row r="257" s="3" customFormat="1" ht="18.5" customHeight="1" spans="1:10">
      <c r="A257" s="9">
        <v>255</v>
      </c>
      <c r="B257" s="9" t="s">
        <v>614</v>
      </c>
      <c r="C257" s="9" t="s">
        <v>1023</v>
      </c>
      <c r="D257" s="9" t="s">
        <v>13</v>
      </c>
      <c r="E257" s="9" t="s">
        <v>1024</v>
      </c>
      <c r="F257" s="9" t="s">
        <v>1025</v>
      </c>
      <c r="G257" s="9" t="s">
        <v>1026</v>
      </c>
      <c r="H257" s="10">
        <v>3300</v>
      </c>
      <c r="I257" s="10">
        <v>0</v>
      </c>
      <c r="J257" s="10">
        <v>3300</v>
      </c>
    </row>
    <row r="258" s="3" customFormat="1" ht="18.5" customHeight="1" spans="1:10">
      <c r="A258" s="9">
        <v>256</v>
      </c>
      <c r="B258" s="9" t="s">
        <v>614</v>
      </c>
      <c r="C258" s="9" t="s">
        <v>1027</v>
      </c>
      <c r="D258" s="9" t="s">
        <v>13</v>
      </c>
      <c r="E258" s="9" t="s">
        <v>1028</v>
      </c>
      <c r="F258" s="9" t="s">
        <v>1029</v>
      </c>
      <c r="G258" s="9" t="s">
        <v>1030</v>
      </c>
      <c r="H258" s="10">
        <v>3000</v>
      </c>
      <c r="I258" s="10">
        <v>0</v>
      </c>
      <c r="J258" s="10">
        <v>3000</v>
      </c>
    </row>
    <row r="259" s="3" customFormat="1" ht="18.5" customHeight="1" spans="1:10">
      <c r="A259" s="9">
        <v>257</v>
      </c>
      <c r="B259" s="9" t="s">
        <v>614</v>
      </c>
      <c r="C259" s="9" t="s">
        <v>1031</v>
      </c>
      <c r="D259" s="9" t="s">
        <v>13</v>
      </c>
      <c r="E259" s="9" t="s">
        <v>1032</v>
      </c>
      <c r="F259" s="9" t="s">
        <v>1033</v>
      </c>
      <c r="G259" s="9" t="s">
        <v>1034</v>
      </c>
      <c r="H259" s="10">
        <v>3600</v>
      </c>
      <c r="I259" s="10">
        <v>1200</v>
      </c>
      <c r="J259" s="10">
        <v>4800</v>
      </c>
    </row>
    <row r="260" s="3" customFormat="1" ht="18.5" customHeight="1" spans="1:10">
      <c r="A260" s="9">
        <v>258</v>
      </c>
      <c r="B260" s="9" t="s">
        <v>614</v>
      </c>
      <c r="C260" s="9" t="s">
        <v>1035</v>
      </c>
      <c r="D260" s="9" t="s">
        <v>13</v>
      </c>
      <c r="E260" s="9" t="s">
        <v>1036</v>
      </c>
      <c r="F260" s="9" t="s">
        <v>1037</v>
      </c>
      <c r="G260" s="9" t="s">
        <v>1038</v>
      </c>
      <c r="H260" s="10">
        <v>2100</v>
      </c>
      <c r="I260" s="10">
        <v>700</v>
      </c>
      <c r="J260" s="10">
        <v>2800</v>
      </c>
    </row>
    <row r="261" s="3" customFormat="1" ht="18.5" customHeight="1" spans="1:10">
      <c r="A261" s="9">
        <v>259</v>
      </c>
      <c r="B261" s="9" t="s">
        <v>614</v>
      </c>
      <c r="C261" s="9" t="s">
        <v>1039</v>
      </c>
      <c r="D261" s="9" t="s">
        <v>18</v>
      </c>
      <c r="E261" s="9" t="s">
        <v>1040</v>
      </c>
      <c r="F261" s="9" t="s">
        <v>1041</v>
      </c>
      <c r="G261" s="9" t="s">
        <v>1042</v>
      </c>
      <c r="H261" s="10">
        <v>3600</v>
      </c>
      <c r="I261" s="10">
        <v>1200</v>
      </c>
      <c r="J261" s="10">
        <v>4800</v>
      </c>
    </row>
    <row r="262" s="3" customFormat="1" ht="18.5" customHeight="1" spans="1:10">
      <c r="A262" s="9">
        <v>260</v>
      </c>
      <c r="B262" s="9" t="s">
        <v>614</v>
      </c>
      <c r="C262" s="9" t="s">
        <v>1043</v>
      </c>
      <c r="D262" s="9" t="s">
        <v>13</v>
      </c>
      <c r="E262" s="9" t="s">
        <v>1044</v>
      </c>
      <c r="F262" s="9" t="s">
        <v>1045</v>
      </c>
      <c r="G262" s="9" t="s">
        <v>1046</v>
      </c>
      <c r="H262" s="10">
        <v>900</v>
      </c>
      <c r="I262" s="10">
        <v>0</v>
      </c>
      <c r="J262" s="10">
        <v>900</v>
      </c>
    </row>
    <row r="263" s="3" customFormat="1" ht="18.5" customHeight="1" spans="1:10">
      <c r="A263" s="9">
        <v>261</v>
      </c>
      <c r="B263" s="9" t="s">
        <v>614</v>
      </c>
      <c r="C263" s="9" t="s">
        <v>1047</v>
      </c>
      <c r="D263" s="9" t="s">
        <v>13</v>
      </c>
      <c r="E263" s="9" t="s">
        <v>1048</v>
      </c>
      <c r="F263" s="9" t="s">
        <v>1049</v>
      </c>
      <c r="G263" s="9" t="s">
        <v>1050</v>
      </c>
      <c r="H263" s="10">
        <v>1800</v>
      </c>
      <c r="I263" s="10">
        <v>0</v>
      </c>
      <c r="J263" s="10">
        <v>1800</v>
      </c>
    </row>
    <row r="264" s="3" customFormat="1" ht="18.5" customHeight="1" spans="1:10">
      <c r="A264" s="9">
        <v>262</v>
      </c>
      <c r="B264" s="9" t="s">
        <v>614</v>
      </c>
      <c r="C264" s="9" t="s">
        <v>1051</v>
      </c>
      <c r="D264" s="9" t="s">
        <v>13</v>
      </c>
      <c r="E264" s="9" t="s">
        <v>1052</v>
      </c>
      <c r="F264" s="9" t="s">
        <v>1053</v>
      </c>
      <c r="G264" s="9" t="s">
        <v>1054</v>
      </c>
      <c r="H264" s="10">
        <v>0</v>
      </c>
      <c r="I264" s="10">
        <v>1200</v>
      </c>
      <c r="J264" s="10">
        <v>1200</v>
      </c>
    </row>
    <row r="265" s="3" customFormat="1" ht="18.5" customHeight="1" spans="1:10">
      <c r="A265" s="9">
        <v>263</v>
      </c>
      <c r="B265" s="9" t="s">
        <v>614</v>
      </c>
      <c r="C265" s="9" t="s">
        <v>1055</v>
      </c>
      <c r="D265" s="9" t="s">
        <v>13</v>
      </c>
      <c r="E265" s="9" t="s">
        <v>1056</v>
      </c>
      <c r="F265" s="9" t="s">
        <v>1057</v>
      </c>
      <c r="G265" s="9" t="s">
        <v>1058</v>
      </c>
      <c r="H265" s="10">
        <v>2700</v>
      </c>
      <c r="I265" s="10">
        <v>900</v>
      </c>
      <c r="J265" s="10">
        <v>3600</v>
      </c>
    </row>
    <row r="266" s="3" customFormat="1" ht="18.5" customHeight="1" spans="1:10">
      <c r="A266" s="9">
        <v>264</v>
      </c>
      <c r="B266" s="9" t="s">
        <v>614</v>
      </c>
      <c r="C266" s="9" t="s">
        <v>1059</v>
      </c>
      <c r="D266" s="9" t="s">
        <v>13</v>
      </c>
      <c r="E266" s="9" t="s">
        <v>1060</v>
      </c>
      <c r="F266" s="9" t="s">
        <v>1061</v>
      </c>
      <c r="G266" s="9" t="s">
        <v>1062</v>
      </c>
      <c r="H266" s="10">
        <v>3600</v>
      </c>
      <c r="I266" s="10">
        <v>0</v>
      </c>
      <c r="J266" s="10">
        <v>3600</v>
      </c>
    </row>
    <row r="267" s="3" customFormat="1" ht="18.5" customHeight="1" spans="1:10">
      <c r="A267" s="9">
        <v>265</v>
      </c>
      <c r="B267" s="9" t="s">
        <v>614</v>
      </c>
      <c r="C267" s="9" t="s">
        <v>1063</v>
      </c>
      <c r="D267" s="9" t="s">
        <v>18</v>
      </c>
      <c r="E267" s="9" t="s">
        <v>1064</v>
      </c>
      <c r="F267" s="9" t="s">
        <v>1065</v>
      </c>
      <c r="G267" s="9" t="s">
        <v>1066</v>
      </c>
      <c r="H267" s="10">
        <v>3600</v>
      </c>
      <c r="I267" s="10">
        <v>1200</v>
      </c>
      <c r="J267" s="10">
        <v>4800</v>
      </c>
    </row>
    <row r="268" s="3" customFormat="1" ht="18.5" customHeight="1" spans="1:10">
      <c r="A268" s="9">
        <v>266</v>
      </c>
      <c r="B268" s="9" t="s">
        <v>614</v>
      </c>
      <c r="C268" s="9" t="s">
        <v>1067</v>
      </c>
      <c r="D268" s="9" t="s">
        <v>13</v>
      </c>
      <c r="E268" s="9" t="s">
        <v>1068</v>
      </c>
      <c r="F268" s="9" t="s">
        <v>1069</v>
      </c>
      <c r="G268" s="9" t="s">
        <v>1070</v>
      </c>
      <c r="H268" s="10">
        <v>300</v>
      </c>
      <c r="I268" s="10">
        <v>100</v>
      </c>
      <c r="J268" s="10">
        <v>400</v>
      </c>
    </row>
    <row r="269" s="3" customFormat="1" ht="18.5" customHeight="1" spans="1:10">
      <c r="A269" s="9">
        <v>267</v>
      </c>
      <c r="B269" s="9" t="s">
        <v>614</v>
      </c>
      <c r="C269" s="9" t="s">
        <v>1071</v>
      </c>
      <c r="D269" s="9" t="s">
        <v>18</v>
      </c>
      <c r="E269" s="9" t="s">
        <v>1072</v>
      </c>
      <c r="F269" s="9" t="s">
        <v>1073</v>
      </c>
      <c r="G269" s="9" t="s">
        <v>1074</v>
      </c>
      <c r="H269" s="10">
        <v>3600</v>
      </c>
      <c r="I269" s="10">
        <v>1200</v>
      </c>
      <c r="J269" s="10">
        <v>4800</v>
      </c>
    </row>
    <row r="270" s="3" customFormat="1" ht="18.5" customHeight="1" spans="1:10">
      <c r="A270" s="9">
        <v>268</v>
      </c>
      <c r="B270" s="9" t="s">
        <v>614</v>
      </c>
      <c r="C270" s="9" t="s">
        <v>1075</v>
      </c>
      <c r="D270" s="9" t="s">
        <v>18</v>
      </c>
      <c r="E270" s="9" t="s">
        <v>1076</v>
      </c>
      <c r="F270" s="9" t="s">
        <v>1077</v>
      </c>
      <c r="G270" s="9" t="s">
        <v>1078</v>
      </c>
      <c r="H270" s="10">
        <v>3300</v>
      </c>
      <c r="I270" s="10">
        <v>1100</v>
      </c>
      <c r="J270" s="10">
        <v>4400</v>
      </c>
    </row>
    <row r="271" s="3" customFormat="1" ht="18.5" customHeight="1" spans="1:10">
      <c r="A271" s="9">
        <v>269</v>
      </c>
      <c r="B271" s="9" t="s">
        <v>614</v>
      </c>
      <c r="C271" s="9" t="s">
        <v>1079</v>
      </c>
      <c r="D271" s="9" t="s">
        <v>13</v>
      </c>
      <c r="E271" s="9" t="s">
        <v>1080</v>
      </c>
      <c r="F271" s="9" t="s">
        <v>1081</v>
      </c>
      <c r="G271" s="9" t="s">
        <v>1082</v>
      </c>
      <c r="H271" s="10">
        <v>3000</v>
      </c>
      <c r="I271" s="10">
        <v>0</v>
      </c>
      <c r="J271" s="10">
        <v>3000</v>
      </c>
    </row>
    <row r="272" s="3" customFormat="1" ht="18.5" customHeight="1" spans="1:10">
      <c r="A272" s="9">
        <v>270</v>
      </c>
      <c r="B272" s="9" t="s">
        <v>614</v>
      </c>
      <c r="C272" s="9" t="s">
        <v>1083</v>
      </c>
      <c r="D272" s="9" t="s">
        <v>13</v>
      </c>
      <c r="E272" s="9" t="s">
        <v>1084</v>
      </c>
      <c r="F272" s="9" t="s">
        <v>1085</v>
      </c>
      <c r="G272" s="9" t="s">
        <v>1086</v>
      </c>
      <c r="H272" s="10">
        <v>3600</v>
      </c>
      <c r="I272" s="10">
        <v>1200</v>
      </c>
      <c r="J272" s="10">
        <v>4800</v>
      </c>
    </row>
    <row r="273" s="3" customFormat="1" ht="18.5" customHeight="1" spans="1:10">
      <c r="A273" s="9">
        <v>271</v>
      </c>
      <c r="B273" s="9" t="s">
        <v>614</v>
      </c>
      <c r="C273" s="9" t="s">
        <v>1087</v>
      </c>
      <c r="D273" s="9" t="s">
        <v>18</v>
      </c>
      <c r="E273" s="9" t="s">
        <v>1072</v>
      </c>
      <c r="F273" s="9" t="s">
        <v>1088</v>
      </c>
      <c r="G273" s="9" t="s">
        <v>1089</v>
      </c>
      <c r="H273" s="10">
        <v>3600</v>
      </c>
      <c r="I273" s="10">
        <v>1200</v>
      </c>
      <c r="J273" s="10">
        <v>4800</v>
      </c>
    </row>
    <row r="274" s="3" customFormat="1" ht="18.5" customHeight="1" spans="1:10">
      <c r="A274" s="9">
        <v>272</v>
      </c>
      <c r="B274" s="9" t="s">
        <v>614</v>
      </c>
      <c r="C274" s="9" t="s">
        <v>1090</v>
      </c>
      <c r="D274" s="9" t="s">
        <v>18</v>
      </c>
      <c r="E274" s="9" t="s">
        <v>1091</v>
      </c>
      <c r="F274" s="9" t="s">
        <v>1092</v>
      </c>
      <c r="G274" s="9" t="s">
        <v>1093</v>
      </c>
      <c r="H274" s="10">
        <v>600</v>
      </c>
      <c r="I274" s="9">
        <v>0</v>
      </c>
      <c r="J274" s="10">
        <v>600</v>
      </c>
    </row>
    <row r="275" s="3" customFormat="1" ht="18.5" customHeight="1" spans="1:10">
      <c r="A275" s="9">
        <v>273</v>
      </c>
      <c r="B275" s="9" t="s">
        <v>614</v>
      </c>
      <c r="C275" s="9" t="s">
        <v>1094</v>
      </c>
      <c r="D275" s="9" t="s">
        <v>13</v>
      </c>
      <c r="E275" s="9" t="s">
        <v>1095</v>
      </c>
      <c r="F275" s="9" t="s">
        <v>1096</v>
      </c>
      <c r="G275" s="9" t="s">
        <v>1097</v>
      </c>
      <c r="H275" s="10">
        <v>3600</v>
      </c>
      <c r="I275" s="10">
        <v>1200</v>
      </c>
      <c r="J275" s="10">
        <v>4800</v>
      </c>
    </row>
    <row r="276" s="3" customFormat="1" ht="18.5" customHeight="1" spans="1:10">
      <c r="A276" s="9">
        <v>274</v>
      </c>
      <c r="B276" s="9" t="s">
        <v>614</v>
      </c>
      <c r="C276" s="9" t="s">
        <v>1098</v>
      </c>
      <c r="D276" s="9" t="s">
        <v>18</v>
      </c>
      <c r="E276" s="9" t="s">
        <v>1099</v>
      </c>
      <c r="F276" s="9" t="s">
        <v>1100</v>
      </c>
      <c r="G276" s="9" t="s">
        <v>1101</v>
      </c>
      <c r="H276" s="10">
        <v>2700</v>
      </c>
      <c r="I276" s="10">
        <v>900</v>
      </c>
      <c r="J276" s="10">
        <v>3600</v>
      </c>
    </row>
    <row r="277" s="3" customFormat="1" ht="18.5" customHeight="1" spans="1:10">
      <c r="A277" s="9">
        <v>275</v>
      </c>
      <c r="B277" s="9" t="s">
        <v>614</v>
      </c>
      <c r="C277" s="9" t="s">
        <v>1102</v>
      </c>
      <c r="D277" s="9" t="s">
        <v>13</v>
      </c>
      <c r="E277" s="9" t="s">
        <v>664</v>
      </c>
      <c r="F277" s="9" t="s">
        <v>1103</v>
      </c>
      <c r="G277" s="9" t="s">
        <v>1104</v>
      </c>
      <c r="H277" s="10">
        <v>1200</v>
      </c>
      <c r="I277" s="10">
        <v>0</v>
      </c>
      <c r="J277" s="10">
        <v>1200</v>
      </c>
    </row>
    <row r="278" s="3" customFormat="1" ht="18.5" customHeight="1" spans="1:10">
      <c r="A278" s="9">
        <v>276</v>
      </c>
      <c r="B278" s="9" t="s">
        <v>614</v>
      </c>
      <c r="C278" s="9" t="s">
        <v>1105</v>
      </c>
      <c r="D278" s="9" t="s">
        <v>13</v>
      </c>
      <c r="E278" s="9" t="s">
        <v>1106</v>
      </c>
      <c r="F278" s="9" t="s">
        <v>1107</v>
      </c>
      <c r="G278" s="9" t="s">
        <v>1108</v>
      </c>
      <c r="H278" s="10">
        <v>3600</v>
      </c>
      <c r="I278" s="10">
        <v>0</v>
      </c>
      <c r="J278" s="10">
        <v>3600</v>
      </c>
    </row>
    <row r="279" s="3" customFormat="1" ht="18.5" customHeight="1" spans="1:10">
      <c r="A279" s="9">
        <v>277</v>
      </c>
      <c r="B279" s="9" t="s">
        <v>614</v>
      </c>
      <c r="C279" s="9" t="s">
        <v>1109</v>
      </c>
      <c r="D279" s="9" t="s">
        <v>18</v>
      </c>
      <c r="E279" s="9" t="s">
        <v>1110</v>
      </c>
      <c r="F279" s="9" t="s">
        <v>1111</v>
      </c>
      <c r="G279" s="9" t="s">
        <v>1112</v>
      </c>
      <c r="H279" s="10">
        <v>3600</v>
      </c>
      <c r="I279" s="10">
        <v>0</v>
      </c>
      <c r="J279" s="10">
        <v>3600</v>
      </c>
    </row>
    <row r="280" s="3" customFormat="1" ht="18.5" customHeight="1" spans="1:10">
      <c r="A280" s="9">
        <v>278</v>
      </c>
      <c r="B280" s="9" t="s">
        <v>614</v>
      </c>
      <c r="C280" s="9" t="s">
        <v>1113</v>
      </c>
      <c r="D280" s="9" t="s">
        <v>13</v>
      </c>
      <c r="E280" s="9" t="s">
        <v>1114</v>
      </c>
      <c r="F280" s="9" t="s">
        <v>1115</v>
      </c>
      <c r="G280" s="9" t="s">
        <v>1116</v>
      </c>
      <c r="H280" s="10">
        <v>600</v>
      </c>
      <c r="I280" s="10">
        <v>200</v>
      </c>
      <c r="J280" s="10">
        <v>800</v>
      </c>
    </row>
    <row r="281" s="3" customFormat="1" ht="18.5" customHeight="1" spans="1:10">
      <c r="A281" s="9">
        <v>279</v>
      </c>
      <c r="B281" s="9" t="s">
        <v>614</v>
      </c>
      <c r="C281" s="9" t="s">
        <v>1117</v>
      </c>
      <c r="D281" s="9" t="s">
        <v>13</v>
      </c>
      <c r="E281" s="9" t="s">
        <v>1118</v>
      </c>
      <c r="F281" s="9" t="s">
        <v>1119</v>
      </c>
      <c r="G281" s="9" t="s">
        <v>1120</v>
      </c>
      <c r="H281" s="10">
        <v>3600</v>
      </c>
      <c r="I281" s="10">
        <v>0</v>
      </c>
      <c r="J281" s="10">
        <v>3600</v>
      </c>
    </row>
    <row r="282" s="3" customFormat="1" ht="18.5" customHeight="1" spans="1:10">
      <c r="A282" s="9">
        <v>280</v>
      </c>
      <c r="B282" s="9" t="s">
        <v>614</v>
      </c>
      <c r="C282" s="9" t="s">
        <v>1121</v>
      </c>
      <c r="D282" s="9" t="s">
        <v>18</v>
      </c>
      <c r="E282" s="9" t="s">
        <v>941</v>
      </c>
      <c r="F282" s="9" t="s">
        <v>1122</v>
      </c>
      <c r="G282" s="9" t="s">
        <v>1123</v>
      </c>
      <c r="H282" s="10">
        <v>3600</v>
      </c>
      <c r="I282" s="10">
        <v>0</v>
      </c>
      <c r="J282" s="10">
        <v>3600</v>
      </c>
    </row>
    <row r="283" s="3" customFormat="1" ht="18.5" customHeight="1" spans="1:10">
      <c r="A283" s="9">
        <v>281</v>
      </c>
      <c r="B283" s="9" t="s">
        <v>614</v>
      </c>
      <c r="C283" s="9" t="s">
        <v>1124</v>
      </c>
      <c r="D283" s="9" t="s">
        <v>13</v>
      </c>
      <c r="E283" s="9" t="s">
        <v>1125</v>
      </c>
      <c r="F283" s="9" t="s">
        <v>1126</v>
      </c>
      <c r="G283" s="9" t="s">
        <v>1127</v>
      </c>
      <c r="H283" s="10">
        <v>1800</v>
      </c>
      <c r="I283" s="10">
        <v>0</v>
      </c>
      <c r="J283" s="10">
        <v>1800</v>
      </c>
    </row>
    <row r="284" s="3" customFormat="1" ht="18.5" customHeight="1" spans="1:10">
      <c r="A284" s="9">
        <v>282</v>
      </c>
      <c r="B284" s="9" t="s">
        <v>614</v>
      </c>
      <c r="C284" s="9" t="s">
        <v>1128</v>
      </c>
      <c r="D284" s="9" t="s">
        <v>13</v>
      </c>
      <c r="E284" s="9" t="s">
        <v>1129</v>
      </c>
      <c r="F284" s="9" t="s">
        <v>1130</v>
      </c>
      <c r="G284" s="9" t="s">
        <v>1131</v>
      </c>
      <c r="H284" s="10">
        <v>3600</v>
      </c>
      <c r="I284" s="10">
        <v>1200</v>
      </c>
      <c r="J284" s="10">
        <v>4800</v>
      </c>
    </row>
    <row r="285" s="3" customFormat="1" ht="18.5" customHeight="1" spans="1:10">
      <c r="A285" s="9">
        <v>283</v>
      </c>
      <c r="B285" s="9" t="s">
        <v>614</v>
      </c>
      <c r="C285" s="9" t="s">
        <v>1132</v>
      </c>
      <c r="D285" s="9" t="s">
        <v>18</v>
      </c>
      <c r="E285" s="9" t="s">
        <v>1133</v>
      </c>
      <c r="F285" s="9" t="s">
        <v>1134</v>
      </c>
      <c r="G285" s="9" t="s">
        <v>1135</v>
      </c>
      <c r="H285" s="10">
        <v>3600</v>
      </c>
      <c r="I285" s="10">
        <v>1200</v>
      </c>
      <c r="J285" s="10">
        <v>4800</v>
      </c>
    </row>
    <row r="286" s="3" customFormat="1" ht="18.5" customHeight="1" spans="1:10">
      <c r="A286" s="9">
        <v>284</v>
      </c>
      <c r="B286" s="9" t="s">
        <v>614</v>
      </c>
      <c r="C286" s="9" t="s">
        <v>1136</v>
      </c>
      <c r="D286" s="9" t="s">
        <v>13</v>
      </c>
      <c r="E286" s="9" t="s">
        <v>1137</v>
      </c>
      <c r="F286" s="9" t="s">
        <v>1138</v>
      </c>
      <c r="G286" s="9" t="s">
        <v>1139</v>
      </c>
      <c r="H286" s="10">
        <v>2400</v>
      </c>
      <c r="I286" s="10">
        <v>0</v>
      </c>
      <c r="J286" s="10">
        <v>2400</v>
      </c>
    </row>
    <row r="287" s="3" customFormat="1" ht="18.5" customHeight="1" spans="1:10">
      <c r="A287" s="9">
        <v>285</v>
      </c>
      <c r="B287" s="9" t="s">
        <v>614</v>
      </c>
      <c r="C287" s="9" t="s">
        <v>1140</v>
      </c>
      <c r="D287" s="9" t="s">
        <v>13</v>
      </c>
      <c r="E287" s="9" t="s">
        <v>1141</v>
      </c>
      <c r="F287" s="9" t="s">
        <v>1142</v>
      </c>
      <c r="G287" s="9" t="s">
        <v>1143</v>
      </c>
      <c r="H287" s="10">
        <v>3300</v>
      </c>
      <c r="I287" s="10">
        <v>0</v>
      </c>
      <c r="J287" s="10">
        <v>3300</v>
      </c>
    </row>
    <row r="288" s="3" customFormat="1" ht="18.5" customHeight="1" spans="1:10">
      <c r="A288" s="9">
        <v>286</v>
      </c>
      <c r="B288" s="9" t="s">
        <v>614</v>
      </c>
      <c r="C288" s="9" t="s">
        <v>1144</v>
      </c>
      <c r="D288" s="9" t="s">
        <v>13</v>
      </c>
      <c r="E288" s="9" t="s">
        <v>1145</v>
      </c>
      <c r="F288" s="9" t="s">
        <v>1146</v>
      </c>
      <c r="G288" s="9" t="s">
        <v>1147</v>
      </c>
      <c r="H288" s="10">
        <v>2700</v>
      </c>
      <c r="I288" s="10">
        <v>900</v>
      </c>
      <c r="J288" s="10">
        <v>3600</v>
      </c>
    </row>
    <row r="289" s="3" customFormat="1" ht="18.5" customHeight="1" spans="1:10">
      <c r="A289" s="9">
        <v>287</v>
      </c>
      <c r="B289" s="9" t="s">
        <v>614</v>
      </c>
      <c r="C289" s="9" t="s">
        <v>1148</v>
      </c>
      <c r="D289" s="9" t="s">
        <v>18</v>
      </c>
      <c r="E289" s="9" t="s">
        <v>1149</v>
      </c>
      <c r="F289" s="9" t="s">
        <v>1150</v>
      </c>
      <c r="G289" s="9" t="s">
        <v>1151</v>
      </c>
      <c r="H289" s="10">
        <v>3600</v>
      </c>
      <c r="I289" s="10">
        <v>0</v>
      </c>
      <c r="J289" s="10">
        <v>3600</v>
      </c>
    </row>
    <row r="290" s="3" customFormat="1" ht="18.5" customHeight="1" spans="1:10">
      <c r="A290" s="9">
        <v>288</v>
      </c>
      <c r="B290" s="9" t="s">
        <v>614</v>
      </c>
      <c r="C290" s="9" t="s">
        <v>1152</v>
      </c>
      <c r="D290" s="9" t="s">
        <v>13</v>
      </c>
      <c r="E290" s="9" t="s">
        <v>1153</v>
      </c>
      <c r="F290" s="9" t="s">
        <v>1154</v>
      </c>
      <c r="G290" s="9" t="s">
        <v>1155</v>
      </c>
      <c r="H290" s="10">
        <v>2400</v>
      </c>
      <c r="I290" s="10">
        <v>0</v>
      </c>
      <c r="J290" s="10">
        <v>2400</v>
      </c>
    </row>
    <row r="291" s="3" customFormat="1" ht="18.5" customHeight="1" spans="1:10">
      <c r="A291" s="9">
        <v>289</v>
      </c>
      <c r="B291" s="9" t="s">
        <v>614</v>
      </c>
      <c r="C291" s="9" t="s">
        <v>1156</v>
      </c>
      <c r="D291" s="9" t="s">
        <v>13</v>
      </c>
      <c r="E291" s="9" t="s">
        <v>1157</v>
      </c>
      <c r="F291" s="9" t="s">
        <v>1158</v>
      </c>
      <c r="G291" s="9" t="s">
        <v>1159</v>
      </c>
      <c r="H291" s="10">
        <v>3600</v>
      </c>
      <c r="I291" s="10">
        <v>0</v>
      </c>
      <c r="J291" s="10">
        <v>3600</v>
      </c>
    </row>
    <row r="292" s="3" customFormat="1" ht="18.5" customHeight="1" spans="1:10">
      <c r="A292" s="9">
        <v>290</v>
      </c>
      <c r="B292" s="9" t="s">
        <v>614</v>
      </c>
      <c r="C292" s="9" t="s">
        <v>1160</v>
      </c>
      <c r="D292" s="9" t="s">
        <v>18</v>
      </c>
      <c r="E292" s="9" t="s">
        <v>1161</v>
      </c>
      <c r="F292" s="9" t="s">
        <v>1162</v>
      </c>
      <c r="G292" s="9" t="s">
        <v>1163</v>
      </c>
      <c r="H292" s="10">
        <v>3600</v>
      </c>
      <c r="I292" s="10">
        <v>1200</v>
      </c>
      <c r="J292" s="10">
        <v>4800</v>
      </c>
    </row>
    <row r="293" s="3" customFormat="1" ht="18.5" customHeight="1" spans="1:10">
      <c r="A293" s="9">
        <v>291</v>
      </c>
      <c r="B293" s="9" t="s">
        <v>614</v>
      </c>
      <c r="C293" s="9" t="s">
        <v>1164</v>
      </c>
      <c r="D293" s="9" t="s">
        <v>13</v>
      </c>
      <c r="E293" s="9" t="s">
        <v>1165</v>
      </c>
      <c r="F293" s="9" t="s">
        <v>1166</v>
      </c>
      <c r="G293" s="9" t="s">
        <v>1167</v>
      </c>
      <c r="H293" s="10">
        <v>3600</v>
      </c>
      <c r="I293" s="10">
        <v>1200</v>
      </c>
      <c r="J293" s="10">
        <v>4800</v>
      </c>
    </row>
    <row r="294" s="3" customFormat="1" ht="18.5" customHeight="1" spans="1:10">
      <c r="A294" s="9">
        <v>292</v>
      </c>
      <c r="B294" s="9" t="s">
        <v>614</v>
      </c>
      <c r="C294" s="9" t="s">
        <v>1168</v>
      </c>
      <c r="D294" s="9" t="s">
        <v>18</v>
      </c>
      <c r="E294" s="9" t="s">
        <v>1169</v>
      </c>
      <c r="F294" s="9" t="s">
        <v>1170</v>
      </c>
      <c r="G294" s="9" t="s">
        <v>1171</v>
      </c>
      <c r="H294" s="10">
        <v>3600</v>
      </c>
      <c r="I294" s="10">
        <v>0</v>
      </c>
      <c r="J294" s="10">
        <v>3600</v>
      </c>
    </row>
    <row r="295" s="3" customFormat="1" ht="18.5" customHeight="1" spans="1:10">
      <c r="A295" s="9">
        <v>293</v>
      </c>
      <c r="B295" s="9" t="s">
        <v>614</v>
      </c>
      <c r="C295" s="9" t="s">
        <v>1172</v>
      </c>
      <c r="D295" s="9" t="s">
        <v>13</v>
      </c>
      <c r="E295" s="9" t="s">
        <v>1173</v>
      </c>
      <c r="F295" s="9" t="s">
        <v>1174</v>
      </c>
      <c r="G295" s="9" t="s">
        <v>1175</v>
      </c>
      <c r="H295" s="10">
        <v>3600</v>
      </c>
      <c r="I295" s="10">
        <v>0</v>
      </c>
      <c r="J295" s="10">
        <v>3600</v>
      </c>
    </row>
    <row r="296" s="3" customFormat="1" ht="18.5" customHeight="1" spans="1:10">
      <c r="A296" s="9">
        <v>294</v>
      </c>
      <c r="B296" s="9" t="s">
        <v>614</v>
      </c>
      <c r="C296" s="9" t="s">
        <v>1176</v>
      </c>
      <c r="D296" s="9" t="s">
        <v>13</v>
      </c>
      <c r="E296" s="9" t="s">
        <v>1177</v>
      </c>
      <c r="F296" s="9" t="s">
        <v>1178</v>
      </c>
      <c r="G296" s="9" t="s">
        <v>1179</v>
      </c>
      <c r="H296" s="10">
        <v>1200</v>
      </c>
      <c r="I296" s="10">
        <v>400</v>
      </c>
      <c r="J296" s="10">
        <v>1600</v>
      </c>
    </row>
    <row r="297" s="3" customFormat="1" ht="18.5" customHeight="1" spans="1:10">
      <c r="A297" s="9">
        <v>295</v>
      </c>
      <c r="B297" s="9" t="s">
        <v>614</v>
      </c>
      <c r="C297" s="9" t="s">
        <v>1180</v>
      </c>
      <c r="D297" s="9" t="s">
        <v>13</v>
      </c>
      <c r="E297" s="9" t="s">
        <v>1181</v>
      </c>
      <c r="F297" s="9" t="s">
        <v>1182</v>
      </c>
      <c r="G297" s="9" t="s">
        <v>1183</v>
      </c>
      <c r="H297" s="10">
        <v>300</v>
      </c>
      <c r="I297" s="10">
        <v>0</v>
      </c>
      <c r="J297" s="10">
        <v>300</v>
      </c>
    </row>
    <row r="298" s="3" customFormat="1" ht="18.5" customHeight="1" spans="1:10">
      <c r="A298" s="9">
        <v>296</v>
      </c>
      <c r="B298" s="9" t="s">
        <v>614</v>
      </c>
      <c r="C298" s="9" t="s">
        <v>1184</v>
      </c>
      <c r="D298" s="9" t="s">
        <v>18</v>
      </c>
      <c r="E298" s="9" t="s">
        <v>1185</v>
      </c>
      <c r="F298" s="9" t="s">
        <v>1186</v>
      </c>
      <c r="G298" s="9" t="s">
        <v>1187</v>
      </c>
      <c r="H298" s="10">
        <v>3600</v>
      </c>
      <c r="I298" s="10">
        <v>1200</v>
      </c>
      <c r="J298" s="10">
        <v>4800</v>
      </c>
    </row>
    <row r="299" s="3" customFormat="1" ht="18.5" customHeight="1" spans="1:10">
      <c r="A299" s="9">
        <v>297</v>
      </c>
      <c r="B299" s="9" t="s">
        <v>614</v>
      </c>
      <c r="C299" s="9" t="s">
        <v>1188</v>
      </c>
      <c r="D299" s="9" t="s">
        <v>18</v>
      </c>
      <c r="E299" s="9" t="s">
        <v>1189</v>
      </c>
      <c r="F299" s="9" t="s">
        <v>1190</v>
      </c>
      <c r="G299" s="9" t="s">
        <v>1191</v>
      </c>
      <c r="H299" s="10">
        <v>3600</v>
      </c>
      <c r="I299" s="10">
        <v>0</v>
      </c>
      <c r="J299" s="10">
        <v>3600</v>
      </c>
    </row>
    <row r="300" s="3" customFormat="1" ht="18.5" customHeight="1" spans="1:10">
      <c r="A300" s="9">
        <v>298</v>
      </c>
      <c r="B300" s="9" t="s">
        <v>614</v>
      </c>
      <c r="C300" s="9" t="s">
        <v>1192</v>
      </c>
      <c r="D300" s="9" t="s">
        <v>18</v>
      </c>
      <c r="E300" s="9" t="s">
        <v>1193</v>
      </c>
      <c r="F300" s="9" t="s">
        <v>1194</v>
      </c>
      <c r="G300" s="9" t="s">
        <v>1195</v>
      </c>
      <c r="H300" s="10">
        <v>3600</v>
      </c>
      <c r="I300" s="10">
        <v>0</v>
      </c>
      <c r="J300" s="10">
        <v>3600</v>
      </c>
    </row>
    <row r="301" s="3" customFormat="1" ht="18.5" customHeight="1" spans="1:10">
      <c r="A301" s="9">
        <v>299</v>
      </c>
      <c r="B301" s="9" t="s">
        <v>614</v>
      </c>
      <c r="C301" s="9" t="s">
        <v>1196</v>
      </c>
      <c r="D301" s="9" t="s">
        <v>18</v>
      </c>
      <c r="E301" s="9" t="s">
        <v>1197</v>
      </c>
      <c r="F301" s="9" t="s">
        <v>1198</v>
      </c>
      <c r="G301" s="9" t="s">
        <v>1199</v>
      </c>
      <c r="H301" s="10">
        <v>3600</v>
      </c>
      <c r="I301" s="10">
        <v>1200</v>
      </c>
      <c r="J301" s="10">
        <v>4800</v>
      </c>
    </row>
    <row r="302" s="3" customFormat="1" ht="18.5" customHeight="1" spans="1:10">
      <c r="A302" s="9">
        <v>300</v>
      </c>
      <c r="B302" s="9" t="s">
        <v>614</v>
      </c>
      <c r="C302" s="9" t="s">
        <v>1200</v>
      </c>
      <c r="D302" s="9" t="s">
        <v>13</v>
      </c>
      <c r="E302" s="9" t="s">
        <v>1201</v>
      </c>
      <c r="F302" s="9" t="s">
        <v>1202</v>
      </c>
      <c r="G302" s="9" t="s">
        <v>1203</v>
      </c>
      <c r="H302" s="10">
        <v>1500</v>
      </c>
      <c r="I302" s="10">
        <v>500</v>
      </c>
      <c r="J302" s="10">
        <v>2000</v>
      </c>
    </row>
    <row r="303" s="3" customFormat="1" ht="18.5" customHeight="1" spans="1:10">
      <c r="A303" s="9">
        <v>301</v>
      </c>
      <c r="B303" s="9" t="s">
        <v>614</v>
      </c>
      <c r="C303" s="9" t="s">
        <v>1204</v>
      </c>
      <c r="D303" s="9" t="s">
        <v>18</v>
      </c>
      <c r="E303" s="9" t="s">
        <v>1205</v>
      </c>
      <c r="F303" s="9" t="s">
        <v>1206</v>
      </c>
      <c r="G303" s="9" t="s">
        <v>1207</v>
      </c>
      <c r="H303" s="10">
        <v>300</v>
      </c>
      <c r="I303" s="10">
        <v>100</v>
      </c>
      <c r="J303" s="10">
        <v>400</v>
      </c>
    </row>
    <row r="304" s="3" customFormat="1" ht="18.5" customHeight="1" spans="1:10">
      <c r="A304" s="9">
        <v>302</v>
      </c>
      <c r="B304" s="9" t="s">
        <v>614</v>
      </c>
      <c r="C304" s="9" t="s">
        <v>1208</v>
      </c>
      <c r="D304" s="9" t="s">
        <v>13</v>
      </c>
      <c r="E304" s="9" t="s">
        <v>1209</v>
      </c>
      <c r="F304" s="9" t="s">
        <v>1210</v>
      </c>
      <c r="G304" s="9" t="s">
        <v>1211</v>
      </c>
      <c r="H304" s="10">
        <v>3600</v>
      </c>
      <c r="I304" s="10">
        <v>0</v>
      </c>
      <c r="J304" s="10">
        <v>3600</v>
      </c>
    </row>
    <row r="305" s="3" customFormat="1" ht="18.5" customHeight="1" spans="1:10">
      <c r="A305" s="9">
        <v>303</v>
      </c>
      <c r="B305" s="9" t="s">
        <v>614</v>
      </c>
      <c r="C305" s="9" t="s">
        <v>1212</v>
      </c>
      <c r="D305" s="9" t="s">
        <v>13</v>
      </c>
      <c r="E305" s="9" t="s">
        <v>1213</v>
      </c>
      <c r="F305" s="9" t="s">
        <v>1214</v>
      </c>
      <c r="G305" s="9" t="s">
        <v>1215</v>
      </c>
      <c r="H305" s="10">
        <v>3600</v>
      </c>
      <c r="I305" s="10">
        <v>0</v>
      </c>
      <c r="J305" s="10">
        <v>3600</v>
      </c>
    </row>
    <row r="306" s="3" customFormat="1" ht="18.5" customHeight="1" spans="1:10">
      <c r="A306" s="9">
        <v>304</v>
      </c>
      <c r="B306" s="9" t="s">
        <v>614</v>
      </c>
      <c r="C306" s="9" t="s">
        <v>1216</v>
      </c>
      <c r="D306" s="9" t="s">
        <v>18</v>
      </c>
      <c r="E306" s="9" t="s">
        <v>1217</v>
      </c>
      <c r="F306" s="9" t="s">
        <v>1218</v>
      </c>
      <c r="G306" s="9" t="s">
        <v>1219</v>
      </c>
      <c r="H306" s="10">
        <v>3600</v>
      </c>
      <c r="I306" s="10">
        <v>1200</v>
      </c>
      <c r="J306" s="10">
        <v>4800</v>
      </c>
    </row>
    <row r="307" s="3" customFormat="1" ht="18.5" customHeight="1" spans="1:10">
      <c r="A307" s="9">
        <v>305</v>
      </c>
      <c r="B307" s="9" t="s">
        <v>614</v>
      </c>
      <c r="C307" s="9" t="s">
        <v>1220</v>
      </c>
      <c r="D307" s="9" t="s">
        <v>13</v>
      </c>
      <c r="E307" s="9" t="s">
        <v>1221</v>
      </c>
      <c r="F307" s="9" t="s">
        <v>1222</v>
      </c>
      <c r="G307" s="9" t="s">
        <v>1223</v>
      </c>
      <c r="H307" s="10">
        <v>3600</v>
      </c>
      <c r="I307" s="10">
        <v>0</v>
      </c>
      <c r="J307" s="10">
        <v>3600</v>
      </c>
    </row>
    <row r="308" s="3" customFormat="1" ht="18.5" customHeight="1" spans="1:10">
      <c r="A308" s="9">
        <v>306</v>
      </c>
      <c r="B308" s="9" t="s">
        <v>614</v>
      </c>
      <c r="C308" s="9" t="s">
        <v>1224</v>
      </c>
      <c r="D308" s="9" t="s">
        <v>13</v>
      </c>
      <c r="E308" s="9" t="s">
        <v>1225</v>
      </c>
      <c r="F308" s="9" t="s">
        <v>1226</v>
      </c>
      <c r="G308" s="9" t="s">
        <v>1227</v>
      </c>
      <c r="H308" s="10">
        <v>2100</v>
      </c>
      <c r="I308" s="10">
        <v>700</v>
      </c>
      <c r="J308" s="10">
        <v>2800</v>
      </c>
    </row>
    <row r="309" s="3" customFormat="1" ht="18.5" customHeight="1" spans="1:10">
      <c r="A309" s="9">
        <v>307</v>
      </c>
      <c r="B309" s="9" t="s">
        <v>614</v>
      </c>
      <c r="C309" s="9" t="s">
        <v>1228</v>
      </c>
      <c r="D309" s="9" t="s">
        <v>13</v>
      </c>
      <c r="E309" s="9" t="s">
        <v>1229</v>
      </c>
      <c r="F309" s="9" t="s">
        <v>1230</v>
      </c>
      <c r="G309" s="9" t="s">
        <v>1231</v>
      </c>
      <c r="H309" s="10">
        <v>3600</v>
      </c>
      <c r="I309" s="10">
        <v>0</v>
      </c>
      <c r="J309" s="10">
        <v>3600</v>
      </c>
    </row>
    <row r="310" s="3" customFormat="1" ht="18.5" customHeight="1" spans="1:10">
      <c r="A310" s="9">
        <v>308</v>
      </c>
      <c r="B310" s="9" t="s">
        <v>614</v>
      </c>
      <c r="C310" s="9" t="s">
        <v>1232</v>
      </c>
      <c r="D310" s="9" t="s">
        <v>13</v>
      </c>
      <c r="E310" s="9" t="s">
        <v>1233</v>
      </c>
      <c r="F310" s="9" t="s">
        <v>1234</v>
      </c>
      <c r="G310" s="9" t="s">
        <v>1235</v>
      </c>
      <c r="H310" s="10">
        <v>2700</v>
      </c>
      <c r="I310" s="10">
        <v>0</v>
      </c>
      <c r="J310" s="10">
        <v>2700</v>
      </c>
    </row>
    <row r="311" s="3" customFormat="1" ht="18.5" customHeight="1" spans="1:10">
      <c r="A311" s="9">
        <v>309</v>
      </c>
      <c r="B311" s="9" t="s">
        <v>614</v>
      </c>
      <c r="C311" s="9" t="s">
        <v>1236</v>
      </c>
      <c r="D311" s="9" t="s">
        <v>13</v>
      </c>
      <c r="E311" s="9" t="s">
        <v>1237</v>
      </c>
      <c r="F311" s="9" t="s">
        <v>1238</v>
      </c>
      <c r="G311" s="9" t="s">
        <v>1239</v>
      </c>
      <c r="H311" s="10">
        <v>3600</v>
      </c>
      <c r="I311" s="10">
        <v>0</v>
      </c>
      <c r="J311" s="10">
        <v>3600</v>
      </c>
    </row>
    <row r="312" s="3" customFormat="1" ht="18.5" customHeight="1" spans="1:10">
      <c r="A312" s="9">
        <v>310</v>
      </c>
      <c r="B312" s="9" t="s">
        <v>614</v>
      </c>
      <c r="C312" s="9" t="s">
        <v>1240</v>
      </c>
      <c r="D312" s="9" t="s">
        <v>18</v>
      </c>
      <c r="E312" s="9" t="s">
        <v>1241</v>
      </c>
      <c r="F312" s="9" t="s">
        <v>1242</v>
      </c>
      <c r="G312" s="9" t="s">
        <v>1243</v>
      </c>
      <c r="H312" s="10">
        <v>3600</v>
      </c>
      <c r="I312" s="10">
        <v>0</v>
      </c>
      <c r="J312" s="10">
        <v>3600</v>
      </c>
    </row>
    <row r="313" s="3" customFormat="1" ht="18.5" customHeight="1" spans="1:10">
      <c r="A313" s="9">
        <v>311</v>
      </c>
      <c r="B313" s="9" t="s">
        <v>614</v>
      </c>
      <c r="C313" s="9" t="s">
        <v>1244</v>
      </c>
      <c r="D313" s="9" t="s">
        <v>18</v>
      </c>
      <c r="E313" s="9" t="s">
        <v>1245</v>
      </c>
      <c r="F313" s="9" t="s">
        <v>1246</v>
      </c>
      <c r="G313" s="9" t="s">
        <v>1247</v>
      </c>
      <c r="H313" s="10">
        <v>3600</v>
      </c>
      <c r="I313" s="10">
        <v>0</v>
      </c>
      <c r="J313" s="10">
        <v>3600</v>
      </c>
    </row>
    <row r="314" s="3" customFormat="1" ht="18.5" customHeight="1" spans="1:10">
      <c r="A314" s="9">
        <v>312</v>
      </c>
      <c r="B314" s="9" t="s">
        <v>614</v>
      </c>
      <c r="C314" s="9" t="s">
        <v>1248</v>
      </c>
      <c r="D314" s="9" t="s">
        <v>13</v>
      </c>
      <c r="E314" s="9" t="s">
        <v>1249</v>
      </c>
      <c r="F314" s="9" t="s">
        <v>1250</v>
      </c>
      <c r="G314" s="9" t="s">
        <v>1251</v>
      </c>
      <c r="H314" s="10">
        <v>3600</v>
      </c>
      <c r="I314" s="10">
        <v>1200</v>
      </c>
      <c r="J314" s="10">
        <v>4800</v>
      </c>
    </row>
    <row r="315" s="3" customFormat="1" ht="18.5" customHeight="1" spans="1:10">
      <c r="A315" s="9">
        <v>313</v>
      </c>
      <c r="B315" s="9" t="s">
        <v>614</v>
      </c>
      <c r="C315" s="9" t="s">
        <v>885</v>
      </c>
      <c r="D315" s="9" t="s">
        <v>13</v>
      </c>
      <c r="E315" s="9" t="s">
        <v>1252</v>
      </c>
      <c r="F315" s="9" t="s">
        <v>1253</v>
      </c>
      <c r="G315" s="9" t="s">
        <v>1254</v>
      </c>
      <c r="H315" s="10">
        <v>3600</v>
      </c>
      <c r="I315" s="10">
        <v>1200</v>
      </c>
      <c r="J315" s="10">
        <v>4800</v>
      </c>
    </row>
    <row r="316" s="3" customFormat="1" ht="18.5" customHeight="1" spans="1:10">
      <c r="A316" s="9">
        <v>314</v>
      </c>
      <c r="B316" s="9" t="s">
        <v>614</v>
      </c>
      <c r="C316" s="9" t="s">
        <v>1255</v>
      </c>
      <c r="D316" s="9" t="s">
        <v>18</v>
      </c>
      <c r="E316" s="9" t="s">
        <v>1256</v>
      </c>
      <c r="F316" s="9" t="s">
        <v>1257</v>
      </c>
      <c r="G316" s="9" t="s">
        <v>1258</v>
      </c>
      <c r="H316" s="10">
        <v>3600</v>
      </c>
      <c r="I316" s="10">
        <v>0</v>
      </c>
      <c r="J316" s="10">
        <v>3600</v>
      </c>
    </row>
    <row r="317" s="3" customFormat="1" ht="18.5" customHeight="1" spans="1:10">
      <c r="A317" s="9">
        <v>315</v>
      </c>
      <c r="B317" s="9" t="s">
        <v>614</v>
      </c>
      <c r="C317" s="9" t="s">
        <v>1259</v>
      </c>
      <c r="D317" s="9" t="s">
        <v>18</v>
      </c>
      <c r="E317" s="9" t="s">
        <v>1260</v>
      </c>
      <c r="F317" s="9" t="s">
        <v>1261</v>
      </c>
      <c r="G317" s="9" t="s">
        <v>1262</v>
      </c>
      <c r="H317" s="10">
        <v>3600</v>
      </c>
      <c r="I317" s="10">
        <v>0</v>
      </c>
      <c r="J317" s="10">
        <v>3600</v>
      </c>
    </row>
    <row r="318" s="3" customFormat="1" ht="18.5" customHeight="1" spans="1:10">
      <c r="A318" s="9">
        <v>316</v>
      </c>
      <c r="B318" s="9" t="s">
        <v>614</v>
      </c>
      <c r="C318" s="9" t="s">
        <v>1263</v>
      </c>
      <c r="D318" s="9" t="s">
        <v>13</v>
      </c>
      <c r="E318" s="9" t="s">
        <v>1264</v>
      </c>
      <c r="F318" s="9" t="s">
        <v>1265</v>
      </c>
      <c r="G318" s="9" t="s">
        <v>1266</v>
      </c>
      <c r="H318" s="10">
        <v>3600</v>
      </c>
      <c r="I318" s="10">
        <v>1200</v>
      </c>
      <c r="J318" s="10">
        <v>4800</v>
      </c>
    </row>
    <row r="319" s="3" customFormat="1" ht="18.5" customHeight="1" spans="1:10">
      <c r="A319" s="9">
        <v>317</v>
      </c>
      <c r="B319" s="9" t="s">
        <v>614</v>
      </c>
      <c r="C319" s="9" t="s">
        <v>1267</v>
      </c>
      <c r="D319" s="9" t="s">
        <v>18</v>
      </c>
      <c r="E319" s="9" t="s">
        <v>1268</v>
      </c>
      <c r="F319" s="9" t="s">
        <v>1269</v>
      </c>
      <c r="G319" s="9" t="s">
        <v>1270</v>
      </c>
      <c r="H319" s="10">
        <v>3600</v>
      </c>
      <c r="I319" s="10">
        <v>0</v>
      </c>
      <c r="J319" s="10">
        <v>3600</v>
      </c>
    </row>
    <row r="320" s="3" customFormat="1" ht="18.5" customHeight="1" spans="1:10">
      <c r="A320" s="9">
        <v>318</v>
      </c>
      <c r="B320" s="9" t="s">
        <v>614</v>
      </c>
      <c r="C320" s="9" t="s">
        <v>1271</v>
      </c>
      <c r="D320" s="9" t="s">
        <v>18</v>
      </c>
      <c r="E320" s="9" t="s">
        <v>1272</v>
      </c>
      <c r="F320" s="9" t="s">
        <v>1273</v>
      </c>
      <c r="G320" s="9" t="s">
        <v>1274</v>
      </c>
      <c r="H320" s="10">
        <v>3600</v>
      </c>
      <c r="I320" s="10">
        <v>0</v>
      </c>
      <c r="J320" s="10">
        <v>3600</v>
      </c>
    </row>
    <row r="321" s="3" customFormat="1" ht="18.5" customHeight="1" spans="1:10">
      <c r="A321" s="9">
        <v>319</v>
      </c>
      <c r="B321" s="9" t="s">
        <v>614</v>
      </c>
      <c r="C321" s="9" t="s">
        <v>1275</v>
      </c>
      <c r="D321" s="9" t="s">
        <v>18</v>
      </c>
      <c r="E321" s="9" t="s">
        <v>1276</v>
      </c>
      <c r="F321" s="9" t="s">
        <v>1277</v>
      </c>
      <c r="G321" s="9" t="s">
        <v>1278</v>
      </c>
      <c r="H321" s="10">
        <v>3600</v>
      </c>
      <c r="I321" s="10">
        <v>0</v>
      </c>
      <c r="J321" s="10">
        <v>3600</v>
      </c>
    </row>
    <row r="322" s="3" customFormat="1" ht="18.5" customHeight="1" spans="1:10">
      <c r="A322" s="9">
        <v>320</v>
      </c>
      <c r="B322" s="9" t="s">
        <v>614</v>
      </c>
      <c r="C322" s="9" t="s">
        <v>1279</v>
      </c>
      <c r="D322" s="9" t="s">
        <v>13</v>
      </c>
      <c r="E322" s="9" t="s">
        <v>1280</v>
      </c>
      <c r="F322" s="9" t="s">
        <v>1281</v>
      </c>
      <c r="G322" s="9" t="s">
        <v>1282</v>
      </c>
      <c r="H322" s="10">
        <v>3600</v>
      </c>
      <c r="I322" s="10">
        <v>1200</v>
      </c>
      <c r="J322" s="10">
        <v>4800</v>
      </c>
    </row>
    <row r="323" s="3" customFormat="1" ht="18.5" customHeight="1" spans="1:10">
      <c r="A323" s="9">
        <v>321</v>
      </c>
      <c r="B323" s="9" t="s">
        <v>614</v>
      </c>
      <c r="C323" s="9" t="s">
        <v>1283</v>
      </c>
      <c r="D323" s="9" t="s">
        <v>18</v>
      </c>
      <c r="E323" s="9" t="s">
        <v>1284</v>
      </c>
      <c r="F323" s="9" t="s">
        <v>1285</v>
      </c>
      <c r="G323" s="9" t="s">
        <v>1286</v>
      </c>
      <c r="H323" s="10">
        <v>3600</v>
      </c>
      <c r="I323" s="10">
        <v>1200</v>
      </c>
      <c r="J323" s="10">
        <v>4800</v>
      </c>
    </row>
    <row r="324" s="3" customFormat="1" ht="18.5" customHeight="1" spans="1:10">
      <c r="A324" s="9">
        <v>322</v>
      </c>
      <c r="B324" s="9" t="s">
        <v>614</v>
      </c>
      <c r="C324" s="9" t="s">
        <v>1287</v>
      </c>
      <c r="D324" s="9" t="s">
        <v>18</v>
      </c>
      <c r="E324" s="9" t="s">
        <v>1288</v>
      </c>
      <c r="F324" s="9" t="s">
        <v>1289</v>
      </c>
      <c r="G324" s="9" t="s">
        <v>1290</v>
      </c>
      <c r="H324" s="10">
        <v>300</v>
      </c>
      <c r="I324" s="10">
        <v>100</v>
      </c>
      <c r="J324" s="10">
        <v>400</v>
      </c>
    </row>
    <row r="325" s="3" customFormat="1" ht="18.5" customHeight="1" spans="1:10">
      <c r="A325" s="9">
        <v>323</v>
      </c>
      <c r="B325" s="9" t="s">
        <v>614</v>
      </c>
      <c r="C325" s="9" t="s">
        <v>1291</v>
      </c>
      <c r="D325" s="9" t="s">
        <v>18</v>
      </c>
      <c r="E325" s="9" t="s">
        <v>1292</v>
      </c>
      <c r="F325" s="9" t="s">
        <v>1293</v>
      </c>
      <c r="G325" s="9" t="s">
        <v>1294</v>
      </c>
      <c r="H325" s="10">
        <v>3600</v>
      </c>
      <c r="I325" s="10">
        <v>1200</v>
      </c>
      <c r="J325" s="10">
        <v>4800</v>
      </c>
    </row>
    <row r="326" s="3" customFormat="1" ht="18.5" customHeight="1" spans="1:10">
      <c r="A326" s="9">
        <v>324</v>
      </c>
      <c r="B326" s="9" t="s">
        <v>614</v>
      </c>
      <c r="C326" s="9" t="s">
        <v>1295</v>
      </c>
      <c r="D326" s="9" t="s">
        <v>13</v>
      </c>
      <c r="E326" s="9" t="s">
        <v>1213</v>
      </c>
      <c r="F326" s="9" t="s">
        <v>1296</v>
      </c>
      <c r="G326" s="9" t="s">
        <v>1297</v>
      </c>
      <c r="H326" s="10">
        <v>3600</v>
      </c>
      <c r="I326" s="10">
        <v>0</v>
      </c>
      <c r="J326" s="10">
        <v>3600</v>
      </c>
    </row>
    <row r="327" s="3" customFormat="1" ht="18.5" customHeight="1" spans="1:10">
      <c r="A327" s="9">
        <v>325</v>
      </c>
      <c r="B327" s="9" t="s">
        <v>614</v>
      </c>
      <c r="C327" s="9" t="s">
        <v>1298</v>
      </c>
      <c r="D327" s="9" t="s">
        <v>13</v>
      </c>
      <c r="E327" s="9" t="s">
        <v>1299</v>
      </c>
      <c r="F327" s="9" t="s">
        <v>1300</v>
      </c>
      <c r="G327" s="9" t="s">
        <v>1301</v>
      </c>
      <c r="H327" s="10">
        <v>3600</v>
      </c>
      <c r="I327" s="10">
        <v>1200</v>
      </c>
      <c r="J327" s="10">
        <v>4800</v>
      </c>
    </row>
    <row r="328" s="3" customFormat="1" ht="18.5" customHeight="1" spans="1:10">
      <c r="A328" s="9">
        <v>326</v>
      </c>
      <c r="B328" s="9" t="s">
        <v>614</v>
      </c>
      <c r="C328" s="9" t="s">
        <v>1302</v>
      </c>
      <c r="D328" s="9" t="s">
        <v>13</v>
      </c>
      <c r="E328" s="9" t="s">
        <v>1303</v>
      </c>
      <c r="F328" s="9" t="s">
        <v>1304</v>
      </c>
      <c r="G328" s="9" t="s">
        <v>1305</v>
      </c>
      <c r="H328" s="10">
        <v>600</v>
      </c>
      <c r="I328" s="10">
        <v>0</v>
      </c>
      <c r="J328" s="10">
        <v>600</v>
      </c>
    </row>
    <row r="329" s="3" customFormat="1" ht="18.5" customHeight="1" spans="1:10">
      <c r="A329" s="9">
        <v>327</v>
      </c>
      <c r="B329" s="9" t="s">
        <v>614</v>
      </c>
      <c r="C329" s="9" t="s">
        <v>1306</v>
      </c>
      <c r="D329" s="9" t="s">
        <v>18</v>
      </c>
      <c r="E329" s="9" t="s">
        <v>1307</v>
      </c>
      <c r="F329" s="9" t="s">
        <v>1308</v>
      </c>
      <c r="G329" s="9" t="s">
        <v>1309</v>
      </c>
      <c r="H329" s="10">
        <v>3600</v>
      </c>
      <c r="I329" s="10">
        <v>0</v>
      </c>
      <c r="J329" s="10">
        <v>3600</v>
      </c>
    </row>
    <row r="330" s="3" customFormat="1" ht="18.5" customHeight="1" spans="1:10">
      <c r="A330" s="9">
        <v>328</v>
      </c>
      <c r="B330" s="9" t="s">
        <v>614</v>
      </c>
      <c r="C330" s="9" t="s">
        <v>1310</v>
      </c>
      <c r="D330" s="9" t="s">
        <v>13</v>
      </c>
      <c r="E330" s="9" t="s">
        <v>1311</v>
      </c>
      <c r="F330" s="9" t="s">
        <v>1312</v>
      </c>
      <c r="G330" s="9" t="s">
        <v>1313</v>
      </c>
      <c r="H330" s="10">
        <v>3000</v>
      </c>
      <c r="I330" s="10">
        <v>0</v>
      </c>
      <c r="J330" s="10">
        <v>3000</v>
      </c>
    </row>
    <row r="331" s="3" customFormat="1" ht="18.5" customHeight="1" spans="1:10">
      <c r="A331" s="9">
        <v>329</v>
      </c>
      <c r="B331" s="9" t="s">
        <v>614</v>
      </c>
      <c r="C331" s="9" t="s">
        <v>1314</v>
      </c>
      <c r="D331" s="9" t="s">
        <v>13</v>
      </c>
      <c r="E331" s="9" t="s">
        <v>1315</v>
      </c>
      <c r="F331" s="9" t="s">
        <v>1316</v>
      </c>
      <c r="G331" s="9" t="s">
        <v>1317</v>
      </c>
      <c r="H331" s="10">
        <v>3600</v>
      </c>
      <c r="I331" s="10">
        <v>0</v>
      </c>
      <c r="J331" s="10">
        <v>3600</v>
      </c>
    </row>
    <row r="332" s="3" customFormat="1" ht="18.5" customHeight="1" spans="1:10">
      <c r="A332" s="9">
        <v>330</v>
      </c>
      <c r="B332" s="9" t="s">
        <v>614</v>
      </c>
      <c r="C332" s="9" t="s">
        <v>1318</v>
      </c>
      <c r="D332" s="9" t="s">
        <v>18</v>
      </c>
      <c r="E332" s="9" t="s">
        <v>1319</v>
      </c>
      <c r="F332" s="9" t="s">
        <v>1320</v>
      </c>
      <c r="G332" s="9" t="s">
        <v>1321</v>
      </c>
      <c r="H332" s="10">
        <v>2400</v>
      </c>
      <c r="I332" s="10">
        <v>0</v>
      </c>
      <c r="J332" s="10">
        <v>2400</v>
      </c>
    </row>
    <row r="333" s="3" customFormat="1" ht="18.5" customHeight="1" spans="1:10">
      <c r="A333" s="9">
        <v>331</v>
      </c>
      <c r="B333" s="9" t="s">
        <v>614</v>
      </c>
      <c r="C333" s="9" t="s">
        <v>1322</v>
      </c>
      <c r="D333" s="9" t="s">
        <v>13</v>
      </c>
      <c r="E333" s="9" t="s">
        <v>1323</v>
      </c>
      <c r="F333" s="9" t="s">
        <v>1324</v>
      </c>
      <c r="G333" s="9" t="s">
        <v>1325</v>
      </c>
      <c r="H333" s="10">
        <v>3600</v>
      </c>
      <c r="I333" s="10">
        <v>0</v>
      </c>
      <c r="J333" s="10">
        <v>3600</v>
      </c>
    </row>
    <row r="334" s="3" customFormat="1" ht="18.5" customHeight="1" spans="1:10">
      <c r="A334" s="9">
        <v>332</v>
      </c>
      <c r="B334" s="9" t="s">
        <v>614</v>
      </c>
      <c r="C334" s="9" t="s">
        <v>1326</v>
      </c>
      <c r="D334" s="9" t="s">
        <v>13</v>
      </c>
      <c r="E334" s="9" t="s">
        <v>1327</v>
      </c>
      <c r="F334" s="9" t="s">
        <v>1328</v>
      </c>
      <c r="G334" s="9" t="s">
        <v>1329</v>
      </c>
      <c r="H334" s="10">
        <v>3600</v>
      </c>
      <c r="I334" s="10">
        <v>0</v>
      </c>
      <c r="J334" s="10">
        <v>3600</v>
      </c>
    </row>
    <row r="335" s="3" customFormat="1" ht="18.5" customHeight="1" spans="1:10">
      <c r="A335" s="9">
        <v>333</v>
      </c>
      <c r="B335" s="9" t="s">
        <v>614</v>
      </c>
      <c r="C335" s="9" t="s">
        <v>1330</v>
      </c>
      <c r="D335" s="9" t="s">
        <v>18</v>
      </c>
      <c r="E335" s="9" t="s">
        <v>1331</v>
      </c>
      <c r="F335" s="9" t="s">
        <v>1332</v>
      </c>
      <c r="G335" s="9" t="s">
        <v>1333</v>
      </c>
      <c r="H335" s="10">
        <v>3600</v>
      </c>
      <c r="I335" s="10">
        <v>0</v>
      </c>
      <c r="J335" s="10">
        <v>3600</v>
      </c>
    </row>
    <row r="336" s="3" customFormat="1" ht="18.5" customHeight="1" spans="1:10">
      <c r="A336" s="9">
        <v>334</v>
      </c>
      <c r="B336" s="9" t="s">
        <v>614</v>
      </c>
      <c r="C336" s="9" t="s">
        <v>1334</v>
      </c>
      <c r="D336" s="9" t="s">
        <v>13</v>
      </c>
      <c r="E336" s="9" t="s">
        <v>1335</v>
      </c>
      <c r="F336" s="9" t="s">
        <v>1336</v>
      </c>
      <c r="G336" s="9" t="s">
        <v>1337</v>
      </c>
      <c r="H336" s="10">
        <v>3600</v>
      </c>
      <c r="I336" s="10">
        <v>1200</v>
      </c>
      <c r="J336" s="10">
        <v>4800</v>
      </c>
    </row>
    <row r="337" s="3" customFormat="1" ht="18.5" customHeight="1" spans="1:10">
      <c r="A337" s="9">
        <v>335</v>
      </c>
      <c r="B337" s="9" t="s">
        <v>614</v>
      </c>
      <c r="C337" s="9" t="s">
        <v>1338</v>
      </c>
      <c r="D337" s="9" t="s">
        <v>13</v>
      </c>
      <c r="E337" s="9" t="s">
        <v>1339</v>
      </c>
      <c r="F337" s="9" t="s">
        <v>1340</v>
      </c>
      <c r="G337" s="9" t="s">
        <v>1341</v>
      </c>
      <c r="H337" s="10">
        <v>2400</v>
      </c>
      <c r="I337" s="10">
        <v>0</v>
      </c>
      <c r="J337" s="10">
        <v>2400</v>
      </c>
    </row>
    <row r="338" s="3" customFormat="1" ht="18.5" customHeight="1" spans="1:10">
      <c r="A338" s="9">
        <v>336</v>
      </c>
      <c r="B338" s="9" t="s">
        <v>614</v>
      </c>
      <c r="C338" s="9" t="s">
        <v>1342</v>
      </c>
      <c r="D338" s="9" t="s">
        <v>18</v>
      </c>
      <c r="E338" s="9" t="s">
        <v>1343</v>
      </c>
      <c r="F338" s="9" t="s">
        <v>1344</v>
      </c>
      <c r="G338" s="9" t="s">
        <v>1345</v>
      </c>
      <c r="H338" s="10">
        <v>3600</v>
      </c>
      <c r="I338" s="10">
        <v>0</v>
      </c>
      <c r="J338" s="10">
        <v>3600</v>
      </c>
    </row>
    <row r="339" s="3" customFormat="1" ht="18.5" customHeight="1" spans="1:10">
      <c r="A339" s="9">
        <v>337</v>
      </c>
      <c r="B339" s="9" t="s">
        <v>614</v>
      </c>
      <c r="C339" s="9" t="s">
        <v>1346</v>
      </c>
      <c r="D339" s="9" t="s">
        <v>18</v>
      </c>
      <c r="E339" s="9" t="s">
        <v>1347</v>
      </c>
      <c r="F339" s="9" t="s">
        <v>1348</v>
      </c>
      <c r="G339" s="9" t="s">
        <v>1349</v>
      </c>
      <c r="H339" s="10">
        <v>3600</v>
      </c>
      <c r="I339" s="10">
        <v>0</v>
      </c>
      <c r="J339" s="10">
        <v>3600</v>
      </c>
    </row>
    <row r="340" s="3" customFormat="1" ht="18.5" customHeight="1" spans="1:10">
      <c r="A340" s="9">
        <v>338</v>
      </c>
      <c r="B340" s="9" t="s">
        <v>614</v>
      </c>
      <c r="C340" s="9" t="s">
        <v>1350</v>
      </c>
      <c r="D340" s="9" t="s">
        <v>13</v>
      </c>
      <c r="E340" s="9" t="s">
        <v>1351</v>
      </c>
      <c r="F340" s="9" t="s">
        <v>1352</v>
      </c>
      <c r="G340" s="9" t="s">
        <v>1353</v>
      </c>
      <c r="H340" s="10">
        <v>3600</v>
      </c>
      <c r="I340" s="10">
        <v>1200</v>
      </c>
      <c r="J340" s="10">
        <v>4800</v>
      </c>
    </row>
    <row r="341" s="3" customFormat="1" ht="18.5" customHeight="1" spans="1:10">
      <c r="A341" s="9">
        <v>339</v>
      </c>
      <c r="B341" s="9" t="s">
        <v>614</v>
      </c>
      <c r="C341" s="9" t="s">
        <v>1354</v>
      </c>
      <c r="D341" s="9" t="s">
        <v>18</v>
      </c>
      <c r="E341" s="9" t="s">
        <v>1355</v>
      </c>
      <c r="F341" s="9" t="s">
        <v>1356</v>
      </c>
      <c r="G341" s="9" t="s">
        <v>1357</v>
      </c>
      <c r="H341" s="10">
        <v>3600</v>
      </c>
      <c r="I341" s="10">
        <v>1200</v>
      </c>
      <c r="J341" s="10">
        <v>4800</v>
      </c>
    </row>
    <row r="342" s="3" customFormat="1" ht="18.5" customHeight="1" spans="1:10">
      <c r="A342" s="9">
        <v>340</v>
      </c>
      <c r="B342" s="9" t="s">
        <v>614</v>
      </c>
      <c r="C342" s="9" t="s">
        <v>1358</v>
      </c>
      <c r="D342" s="9" t="s">
        <v>13</v>
      </c>
      <c r="E342" s="9" t="s">
        <v>1359</v>
      </c>
      <c r="F342" s="9" t="s">
        <v>1360</v>
      </c>
      <c r="G342" s="9" t="s">
        <v>1361</v>
      </c>
      <c r="H342" s="10">
        <v>1500</v>
      </c>
      <c r="I342" s="10">
        <v>0</v>
      </c>
      <c r="J342" s="10">
        <v>1500</v>
      </c>
    </row>
    <row r="343" s="3" customFormat="1" ht="18.5" customHeight="1" spans="1:10">
      <c r="A343" s="9">
        <v>341</v>
      </c>
      <c r="B343" s="9" t="s">
        <v>614</v>
      </c>
      <c r="C343" s="9" t="s">
        <v>1362</v>
      </c>
      <c r="D343" s="9" t="s">
        <v>13</v>
      </c>
      <c r="E343" s="9" t="s">
        <v>1363</v>
      </c>
      <c r="F343" s="9" t="s">
        <v>1364</v>
      </c>
      <c r="G343" s="9" t="s">
        <v>1365</v>
      </c>
      <c r="H343" s="10">
        <v>3300</v>
      </c>
      <c r="I343" s="10">
        <v>0</v>
      </c>
      <c r="J343" s="10">
        <v>3300</v>
      </c>
    </row>
    <row r="344" s="3" customFormat="1" ht="18.5" customHeight="1" spans="1:10">
      <c r="A344" s="9">
        <v>342</v>
      </c>
      <c r="B344" s="9" t="s">
        <v>614</v>
      </c>
      <c r="C344" s="9" t="s">
        <v>1366</v>
      </c>
      <c r="D344" s="9" t="s">
        <v>18</v>
      </c>
      <c r="E344" s="9" t="s">
        <v>1367</v>
      </c>
      <c r="F344" s="9" t="s">
        <v>1368</v>
      </c>
      <c r="G344" s="9" t="s">
        <v>1369</v>
      </c>
      <c r="H344" s="10">
        <v>3600</v>
      </c>
      <c r="I344" s="10">
        <v>0</v>
      </c>
      <c r="J344" s="10">
        <v>3600</v>
      </c>
    </row>
    <row r="345" s="3" customFormat="1" ht="18.5" customHeight="1" spans="1:10">
      <c r="A345" s="9">
        <v>343</v>
      </c>
      <c r="B345" s="9" t="s">
        <v>614</v>
      </c>
      <c r="C345" s="9" t="s">
        <v>1370</v>
      </c>
      <c r="D345" s="9" t="s">
        <v>13</v>
      </c>
      <c r="E345" s="9" t="s">
        <v>1371</v>
      </c>
      <c r="F345" s="9" t="s">
        <v>1372</v>
      </c>
      <c r="G345" s="9" t="s">
        <v>1373</v>
      </c>
      <c r="H345" s="10">
        <v>3600</v>
      </c>
      <c r="I345" s="10">
        <v>0</v>
      </c>
      <c r="J345" s="10">
        <v>3600</v>
      </c>
    </row>
    <row r="346" s="3" customFormat="1" ht="18.5" customHeight="1" spans="1:10">
      <c r="A346" s="9">
        <v>344</v>
      </c>
      <c r="B346" s="9" t="s">
        <v>614</v>
      </c>
      <c r="C346" s="9" t="s">
        <v>1374</v>
      </c>
      <c r="D346" s="9" t="s">
        <v>13</v>
      </c>
      <c r="E346" s="9" t="s">
        <v>1375</v>
      </c>
      <c r="F346" s="9" t="s">
        <v>1376</v>
      </c>
      <c r="G346" s="9" t="s">
        <v>1377</v>
      </c>
      <c r="H346" s="10">
        <v>1800</v>
      </c>
      <c r="I346" s="10">
        <v>0</v>
      </c>
      <c r="J346" s="10">
        <v>1800</v>
      </c>
    </row>
    <row r="347" s="3" customFormat="1" ht="18.5" customHeight="1" spans="1:10">
      <c r="A347" s="9">
        <v>345</v>
      </c>
      <c r="B347" s="9" t="s">
        <v>614</v>
      </c>
      <c r="C347" s="9" t="s">
        <v>1378</v>
      </c>
      <c r="D347" s="9" t="s">
        <v>13</v>
      </c>
      <c r="E347" s="9" t="s">
        <v>1379</v>
      </c>
      <c r="F347" s="9" t="s">
        <v>1380</v>
      </c>
      <c r="G347" s="9" t="s">
        <v>1381</v>
      </c>
      <c r="H347" s="10">
        <v>3600</v>
      </c>
      <c r="I347" s="10">
        <v>0</v>
      </c>
      <c r="J347" s="10">
        <v>3600</v>
      </c>
    </row>
    <row r="348" s="3" customFormat="1" ht="18.5" customHeight="1" spans="1:10">
      <c r="A348" s="9">
        <v>346</v>
      </c>
      <c r="B348" s="9" t="s">
        <v>614</v>
      </c>
      <c r="C348" s="9" t="s">
        <v>1382</v>
      </c>
      <c r="D348" s="9" t="s">
        <v>13</v>
      </c>
      <c r="E348" s="9" t="s">
        <v>1383</v>
      </c>
      <c r="F348" s="9" t="s">
        <v>1384</v>
      </c>
      <c r="G348" s="9" t="s">
        <v>1385</v>
      </c>
      <c r="H348" s="10">
        <v>1200</v>
      </c>
      <c r="I348" s="10">
        <v>0</v>
      </c>
      <c r="J348" s="10">
        <v>1200</v>
      </c>
    </row>
    <row r="349" s="3" customFormat="1" ht="18.5" customHeight="1" spans="1:10">
      <c r="A349" s="9">
        <v>347</v>
      </c>
      <c r="B349" s="9" t="s">
        <v>614</v>
      </c>
      <c r="C349" s="9" t="s">
        <v>1386</v>
      </c>
      <c r="D349" s="9" t="s">
        <v>13</v>
      </c>
      <c r="E349" s="9" t="s">
        <v>1387</v>
      </c>
      <c r="F349" s="9" t="s">
        <v>88</v>
      </c>
      <c r="G349" s="9" t="s">
        <v>1388</v>
      </c>
      <c r="H349" s="10">
        <v>1200</v>
      </c>
      <c r="I349" s="10">
        <v>400</v>
      </c>
      <c r="J349" s="10">
        <v>1600</v>
      </c>
    </row>
    <row r="350" s="3" customFormat="1" ht="18.5" customHeight="1" spans="1:10">
      <c r="A350" s="9">
        <v>348</v>
      </c>
      <c r="B350" s="9" t="s">
        <v>614</v>
      </c>
      <c r="C350" s="9" t="s">
        <v>1389</v>
      </c>
      <c r="D350" s="9" t="s">
        <v>13</v>
      </c>
      <c r="E350" s="9" t="s">
        <v>1390</v>
      </c>
      <c r="F350" s="9" t="s">
        <v>1391</v>
      </c>
      <c r="G350" s="9" t="s">
        <v>1392</v>
      </c>
      <c r="H350" s="10">
        <v>1200</v>
      </c>
      <c r="I350" s="10">
        <v>400</v>
      </c>
      <c r="J350" s="10">
        <v>1600</v>
      </c>
    </row>
    <row r="351" s="3" customFormat="1" ht="18.5" customHeight="1" spans="1:10">
      <c r="A351" s="9">
        <v>349</v>
      </c>
      <c r="B351" s="9" t="s">
        <v>614</v>
      </c>
      <c r="C351" s="9" t="s">
        <v>1393</v>
      </c>
      <c r="D351" s="9" t="s">
        <v>13</v>
      </c>
      <c r="E351" s="9" t="s">
        <v>933</v>
      </c>
      <c r="F351" s="9" t="s">
        <v>1394</v>
      </c>
      <c r="G351" s="9" t="s">
        <v>1395</v>
      </c>
      <c r="H351" s="10">
        <v>3600</v>
      </c>
      <c r="I351" s="10">
        <v>0</v>
      </c>
      <c r="J351" s="10">
        <v>3600</v>
      </c>
    </row>
    <row r="352" s="3" customFormat="1" ht="18.5" customHeight="1" spans="1:10">
      <c r="A352" s="9">
        <v>350</v>
      </c>
      <c r="B352" s="9" t="s">
        <v>614</v>
      </c>
      <c r="C352" s="9" t="s">
        <v>1396</v>
      </c>
      <c r="D352" s="9" t="s">
        <v>13</v>
      </c>
      <c r="E352" s="9" t="s">
        <v>1397</v>
      </c>
      <c r="F352" s="9" t="s">
        <v>1398</v>
      </c>
      <c r="G352" s="9" t="s">
        <v>1399</v>
      </c>
      <c r="H352" s="10">
        <v>3600</v>
      </c>
      <c r="I352" s="10">
        <v>1200</v>
      </c>
      <c r="J352" s="10">
        <v>4800</v>
      </c>
    </row>
    <row r="353" s="3" customFormat="1" ht="18.5" customHeight="1" spans="1:10">
      <c r="A353" s="9">
        <v>351</v>
      </c>
      <c r="B353" s="9" t="s">
        <v>614</v>
      </c>
      <c r="C353" s="9" t="s">
        <v>1400</v>
      </c>
      <c r="D353" s="9" t="s">
        <v>13</v>
      </c>
      <c r="E353" s="9" t="s">
        <v>1401</v>
      </c>
      <c r="F353" s="9" t="s">
        <v>1402</v>
      </c>
      <c r="G353" s="9" t="s">
        <v>1403</v>
      </c>
      <c r="H353" s="10">
        <v>3600</v>
      </c>
      <c r="I353" s="10">
        <v>0</v>
      </c>
      <c r="J353" s="10">
        <v>3600</v>
      </c>
    </row>
    <row r="354" s="3" customFormat="1" ht="18.5" customHeight="1" spans="1:10">
      <c r="A354" s="9">
        <v>352</v>
      </c>
      <c r="B354" s="9" t="s">
        <v>614</v>
      </c>
      <c r="C354" s="9" t="s">
        <v>1404</v>
      </c>
      <c r="D354" s="9" t="s">
        <v>13</v>
      </c>
      <c r="E354" s="9" t="s">
        <v>1405</v>
      </c>
      <c r="F354" s="9" t="s">
        <v>1406</v>
      </c>
      <c r="G354" s="9" t="s">
        <v>1407</v>
      </c>
      <c r="H354" s="10">
        <v>3000</v>
      </c>
      <c r="I354" s="10">
        <v>0</v>
      </c>
      <c r="J354" s="10">
        <v>3000</v>
      </c>
    </row>
    <row r="355" s="3" customFormat="1" ht="18.5" customHeight="1" spans="1:10">
      <c r="A355" s="9">
        <v>353</v>
      </c>
      <c r="B355" s="9" t="s">
        <v>614</v>
      </c>
      <c r="C355" s="9" t="s">
        <v>1408</v>
      </c>
      <c r="D355" s="9" t="s">
        <v>18</v>
      </c>
      <c r="E355" s="9" t="s">
        <v>1409</v>
      </c>
      <c r="F355" s="9" t="s">
        <v>1410</v>
      </c>
      <c r="G355" s="9" t="s">
        <v>1411</v>
      </c>
      <c r="H355" s="10">
        <v>3600</v>
      </c>
      <c r="I355" s="10">
        <v>0</v>
      </c>
      <c r="J355" s="10">
        <v>3600</v>
      </c>
    </row>
    <row r="356" s="3" customFormat="1" ht="18.5" customHeight="1" spans="1:10">
      <c r="A356" s="9">
        <v>354</v>
      </c>
      <c r="B356" s="9" t="s">
        <v>614</v>
      </c>
      <c r="C356" s="9" t="s">
        <v>1412</v>
      </c>
      <c r="D356" s="9" t="s">
        <v>18</v>
      </c>
      <c r="E356" s="9" t="s">
        <v>1413</v>
      </c>
      <c r="F356" s="9" t="s">
        <v>1414</v>
      </c>
      <c r="G356" s="9" t="s">
        <v>1415</v>
      </c>
      <c r="H356" s="10">
        <v>3600</v>
      </c>
      <c r="I356" s="10">
        <v>0</v>
      </c>
      <c r="J356" s="10">
        <v>3600</v>
      </c>
    </row>
    <row r="357" s="3" customFormat="1" ht="18.5" customHeight="1" spans="1:10">
      <c r="A357" s="9">
        <v>355</v>
      </c>
      <c r="B357" s="9" t="s">
        <v>614</v>
      </c>
      <c r="C357" s="9" t="s">
        <v>1416</v>
      </c>
      <c r="D357" s="9" t="s">
        <v>18</v>
      </c>
      <c r="E357" s="9" t="s">
        <v>1417</v>
      </c>
      <c r="F357" s="9" t="s">
        <v>1418</v>
      </c>
      <c r="G357" s="9" t="s">
        <v>1419</v>
      </c>
      <c r="H357" s="10">
        <v>3600</v>
      </c>
      <c r="I357" s="10">
        <v>0</v>
      </c>
      <c r="J357" s="10">
        <v>3600</v>
      </c>
    </row>
    <row r="358" s="3" customFormat="1" ht="18.5" customHeight="1" spans="1:10">
      <c r="A358" s="9">
        <v>356</v>
      </c>
      <c r="B358" s="9" t="s">
        <v>614</v>
      </c>
      <c r="C358" s="9" t="s">
        <v>433</v>
      </c>
      <c r="D358" s="9" t="s">
        <v>13</v>
      </c>
      <c r="E358" s="9" t="s">
        <v>1420</v>
      </c>
      <c r="F358" s="9" t="s">
        <v>1421</v>
      </c>
      <c r="G358" s="9" t="s">
        <v>1422</v>
      </c>
      <c r="H358" s="10">
        <v>3600</v>
      </c>
      <c r="I358" s="10">
        <v>0</v>
      </c>
      <c r="J358" s="10">
        <v>3600</v>
      </c>
    </row>
    <row r="359" s="3" customFormat="1" ht="18.5" customHeight="1" spans="1:10">
      <c r="A359" s="9">
        <v>357</v>
      </c>
      <c r="B359" s="9" t="s">
        <v>614</v>
      </c>
      <c r="C359" s="9" t="s">
        <v>1423</v>
      </c>
      <c r="D359" s="9" t="s">
        <v>13</v>
      </c>
      <c r="E359" s="9" t="s">
        <v>1424</v>
      </c>
      <c r="F359" s="9" t="s">
        <v>1425</v>
      </c>
      <c r="G359" s="9" t="s">
        <v>1426</v>
      </c>
      <c r="H359" s="10">
        <v>3600</v>
      </c>
      <c r="I359" s="10">
        <v>1200</v>
      </c>
      <c r="J359" s="10">
        <v>4800</v>
      </c>
    </row>
    <row r="360" s="3" customFormat="1" ht="18.5" customHeight="1" spans="1:10">
      <c r="A360" s="9">
        <v>358</v>
      </c>
      <c r="B360" s="9" t="s">
        <v>614</v>
      </c>
      <c r="C360" s="9" t="s">
        <v>1427</v>
      </c>
      <c r="D360" s="9" t="s">
        <v>18</v>
      </c>
      <c r="E360" s="9" t="s">
        <v>1428</v>
      </c>
      <c r="F360" s="9" t="s">
        <v>1429</v>
      </c>
      <c r="G360" s="9" t="s">
        <v>1430</v>
      </c>
      <c r="H360" s="10">
        <v>1800</v>
      </c>
      <c r="I360" s="10">
        <v>600</v>
      </c>
      <c r="J360" s="10">
        <v>2400</v>
      </c>
    </row>
    <row r="361" s="3" customFormat="1" ht="18.5" customHeight="1" spans="1:10">
      <c r="A361" s="9">
        <v>359</v>
      </c>
      <c r="B361" s="9" t="s">
        <v>614</v>
      </c>
      <c r="C361" s="9" t="s">
        <v>1431</v>
      </c>
      <c r="D361" s="9" t="s">
        <v>13</v>
      </c>
      <c r="E361" s="9" t="s">
        <v>1432</v>
      </c>
      <c r="F361" s="9" t="s">
        <v>1433</v>
      </c>
      <c r="G361" s="9" t="s">
        <v>1434</v>
      </c>
      <c r="H361" s="10">
        <v>3600</v>
      </c>
      <c r="I361" s="10">
        <v>0</v>
      </c>
      <c r="J361" s="10">
        <v>3600</v>
      </c>
    </row>
    <row r="362" s="3" customFormat="1" ht="18.5" customHeight="1" spans="1:10">
      <c r="A362" s="9">
        <v>360</v>
      </c>
      <c r="B362" s="9" t="s">
        <v>614</v>
      </c>
      <c r="C362" s="9" t="s">
        <v>1435</v>
      </c>
      <c r="D362" s="9" t="s">
        <v>18</v>
      </c>
      <c r="E362" s="9" t="s">
        <v>1436</v>
      </c>
      <c r="F362" s="9" t="s">
        <v>1437</v>
      </c>
      <c r="G362" s="9" t="s">
        <v>1438</v>
      </c>
      <c r="H362" s="10">
        <v>3600</v>
      </c>
      <c r="I362" s="10">
        <v>0</v>
      </c>
      <c r="J362" s="10">
        <v>3600</v>
      </c>
    </row>
    <row r="363" s="3" customFormat="1" ht="18.5" customHeight="1" spans="1:10">
      <c r="A363" s="9">
        <v>361</v>
      </c>
      <c r="B363" s="9" t="s">
        <v>614</v>
      </c>
      <c r="C363" s="9" t="s">
        <v>1439</v>
      </c>
      <c r="D363" s="9" t="s">
        <v>13</v>
      </c>
      <c r="E363" s="9" t="s">
        <v>1440</v>
      </c>
      <c r="F363" s="9" t="s">
        <v>1441</v>
      </c>
      <c r="G363" s="9" t="s">
        <v>1442</v>
      </c>
      <c r="H363" s="10">
        <v>3600</v>
      </c>
      <c r="I363" s="10">
        <v>1200</v>
      </c>
      <c r="J363" s="10">
        <v>4800</v>
      </c>
    </row>
    <row r="364" s="3" customFormat="1" ht="18.5" customHeight="1" spans="1:10">
      <c r="A364" s="9">
        <v>362</v>
      </c>
      <c r="B364" s="9" t="s">
        <v>614</v>
      </c>
      <c r="C364" s="9" t="s">
        <v>1443</v>
      </c>
      <c r="D364" s="9" t="s">
        <v>13</v>
      </c>
      <c r="E364" s="9" t="s">
        <v>1444</v>
      </c>
      <c r="F364" s="9" t="s">
        <v>1445</v>
      </c>
      <c r="G364" s="9" t="s">
        <v>1446</v>
      </c>
      <c r="H364" s="10">
        <v>3600</v>
      </c>
      <c r="I364" s="10">
        <v>0</v>
      </c>
      <c r="J364" s="10">
        <v>3600</v>
      </c>
    </row>
    <row r="365" s="3" customFormat="1" ht="18.5" customHeight="1" spans="1:10">
      <c r="A365" s="9">
        <v>363</v>
      </c>
      <c r="B365" s="9" t="s">
        <v>614</v>
      </c>
      <c r="C365" s="9" t="s">
        <v>1447</v>
      </c>
      <c r="D365" s="9" t="s">
        <v>18</v>
      </c>
      <c r="E365" s="9" t="s">
        <v>1448</v>
      </c>
      <c r="F365" s="9" t="s">
        <v>1449</v>
      </c>
      <c r="G365" s="9" t="s">
        <v>1450</v>
      </c>
      <c r="H365" s="10">
        <v>3600</v>
      </c>
      <c r="I365" s="10">
        <v>1200</v>
      </c>
      <c r="J365" s="10">
        <v>4800</v>
      </c>
    </row>
    <row r="366" s="3" customFormat="1" ht="18.5" customHeight="1" spans="1:10">
      <c r="A366" s="9">
        <v>364</v>
      </c>
      <c r="B366" s="9" t="s">
        <v>614</v>
      </c>
      <c r="C366" s="9" t="s">
        <v>1451</v>
      </c>
      <c r="D366" s="9" t="s">
        <v>18</v>
      </c>
      <c r="E366" s="9" t="s">
        <v>1452</v>
      </c>
      <c r="F366" s="9" t="s">
        <v>1453</v>
      </c>
      <c r="G366" s="9" t="s">
        <v>1454</v>
      </c>
      <c r="H366" s="10">
        <v>3600</v>
      </c>
      <c r="I366" s="10">
        <v>1200</v>
      </c>
      <c r="J366" s="10">
        <v>4800</v>
      </c>
    </row>
    <row r="367" s="3" customFormat="1" ht="18.5" customHeight="1" spans="1:10">
      <c r="A367" s="9">
        <v>365</v>
      </c>
      <c r="B367" s="9" t="s">
        <v>614</v>
      </c>
      <c r="C367" s="9" t="s">
        <v>1455</v>
      </c>
      <c r="D367" s="9" t="s">
        <v>13</v>
      </c>
      <c r="E367" s="9" t="s">
        <v>1456</v>
      </c>
      <c r="F367" s="9" t="s">
        <v>1457</v>
      </c>
      <c r="G367" s="9" t="s">
        <v>1458</v>
      </c>
      <c r="H367" s="10">
        <v>300</v>
      </c>
      <c r="I367" s="10">
        <v>0</v>
      </c>
      <c r="J367" s="10">
        <v>300</v>
      </c>
    </row>
    <row r="368" s="3" customFormat="1" ht="18.5" customHeight="1" spans="1:10">
      <c r="A368" s="9">
        <v>366</v>
      </c>
      <c r="B368" s="9" t="s">
        <v>614</v>
      </c>
      <c r="C368" s="9" t="s">
        <v>1459</v>
      </c>
      <c r="D368" s="9" t="s">
        <v>13</v>
      </c>
      <c r="E368" s="9" t="s">
        <v>1460</v>
      </c>
      <c r="F368" s="9" t="s">
        <v>1461</v>
      </c>
      <c r="G368" s="9" t="s">
        <v>1462</v>
      </c>
      <c r="H368" s="10">
        <v>3600</v>
      </c>
      <c r="I368" s="10">
        <v>1200</v>
      </c>
      <c r="J368" s="10">
        <v>4800</v>
      </c>
    </row>
    <row r="369" s="3" customFormat="1" ht="18.5" customHeight="1" spans="1:10">
      <c r="A369" s="9">
        <v>367</v>
      </c>
      <c r="B369" s="9" t="s">
        <v>614</v>
      </c>
      <c r="C369" s="9" t="s">
        <v>1463</v>
      </c>
      <c r="D369" s="9" t="s">
        <v>13</v>
      </c>
      <c r="E369" s="9" t="s">
        <v>1464</v>
      </c>
      <c r="F369" s="9" t="s">
        <v>1465</v>
      </c>
      <c r="G369" s="9" t="s">
        <v>1466</v>
      </c>
      <c r="H369" s="10">
        <v>1800</v>
      </c>
      <c r="I369" s="10">
        <v>800</v>
      </c>
      <c r="J369" s="10">
        <v>2600</v>
      </c>
    </row>
    <row r="370" s="3" customFormat="1" ht="18.5" customHeight="1" spans="1:10">
      <c r="A370" s="9">
        <v>368</v>
      </c>
      <c r="B370" s="9" t="s">
        <v>614</v>
      </c>
      <c r="C370" s="9" t="s">
        <v>1467</v>
      </c>
      <c r="D370" s="9" t="s">
        <v>13</v>
      </c>
      <c r="E370" s="9" t="s">
        <v>1468</v>
      </c>
      <c r="F370" s="9" t="s">
        <v>1445</v>
      </c>
      <c r="G370" s="9" t="s">
        <v>1469</v>
      </c>
      <c r="H370" s="10">
        <v>3600</v>
      </c>
      <c r="I370" s="10">
        <v>0</v>
      </c>
      <c r="J370" s="10">
        <v>3600</v>
      </c>
    </row>
    <row r="371" s="3" customFormat="1" ht="18.5" customHeight="1" spans="1:10">
      <c r="A371" s="9">
        <v>369</v>
      </c>
      <c r="B371" s="9" t="s">
        <v>614</v>
      </c>
      <c r="C371" s="9" t="s">
        <v>1470</v>
      </c>
      <c r="D371" s="9" t="s">
        <v>13</v>
      </c>
      <c r="E371" s="9" t="s">
        <v>1471</v>
      </c>
      <c r="F371" s="9" t="s">
        <v>1472</v>
      </c>
      <c r="G371" s="9" t="s">
        <v>1473</v>
      </c>
      <c r="H371" s="10">
        <v>3000</v>
      </c>
      <c r="I371" s="10">
        <v>0</v>
      </c>
      <c r="J371" s="10">
        <v>3000</v>
      </c>
    </row>
    <row r="372" s="3" customFormat="1" ht="18.5" customHeight="1" spans="1:10">
      <c r="A372" s="9">
        <v>370</v>
      </c>
      <c r="B372" s="9" t="s">
        <v>614</v>
      </c>
      <c r="C372" s="9" t="s">
        <v>1474</v>
      </c>
      <c r="D372" s="9" t="s">
        <v>18</v>
      </c>
      <c r="E372" s="9" t="s">
        <v>1475</v>
      </c>
      <c r="F372" s="9" t="s">
        <v>1476</v>
      </c>
      <c r="G372" s="9" t="s">
        <v>1477</v>
      </c>
      <c r="H372" s="10">
        <v>3600</v>
      </c>
      <c r="I372" s="10">
        <v>0</v>
      </c>
      <c r="J372" s="10">
        <v>3600</v>
      </c>
    </row>
    <row r="373" s="3" customFormat="1" ht="18.5" customHeight="1" spans="1:10">
      <c r="A373" s="9">
        <v>371</v>
      </c>
      <c r="B373" s="9" t="s">
        <v>614</v>
      </c>
      <c r="C373" s="9" t="s">
        <v>1478</v>
      </c>
      <c r="D373" s="9" t="s">
        <v>13</v>
      </c>
      <c r="E373" s="9" t="s">
        <v>1479</v>
      </c>
      <c r="F373" s="9" t="s">
        <v>1480</v>
      </c>
      <c r="G373" s="9" t="s">
        <v>1481</v>
      </c>
      <c r="H373" s="10">
        <v>1500</v>
      </c>
      <c r="I373" s="10">
        <v>0</v>
      </c>
      <c r="J373" s="10">
        <v>1500</v>
      </c>
    </row>
    <row r="374" s="3" customFormat="1" ht="18.5" customHeight="1" spans="1:10">
      <c r="A374" s="9">
        <v>372</v>
      </c>
      <c r="B374" s="9" t="s">
        <v>614</v>
      </c>
      <c r="C374" s="9" t="s">
        <v>1482</v>
      </c>
      <c r="D374" s="9" t="s">
        <v>18</v>
      </c>
      <c r="E374" s="9" t="s">
        <v>1483</v>
      </c>
      <c r="F374" s="9" t="s">
        <v>1484</v>
      </c>
      <c r="G374" s="9" t="s">
        <v>1485</v>
      </c>
      <c r="H374" s="10">
        <v>3600</v>
      </c>
      <c r="I374" s="10">
        <v>0</v>
      </c>
      <c r="J374" s="10">
        <v>3600</v>
      </c>
    </row>
    <row r="375" s="3" customFormat="1" ht="18.5" customHeight="1" spans="1:10">
      <c r="A375" s="9">
        <v>373</v>
      </c>
      <c r="B375" s="9" t="s">
        <v>614</v>
      </c>
      <c r="C375" s="9" t="s">
        <v>1486</v>
      </c>
      <c r="D375" s="9" t="s">
        <v>18</v>
      </c>
      <c r="E375" s="9" t="s">
        <v>1487</v>
      </c>
      <c r="F375" s="9" t="s">
        <v>1488</v>
      </c>
      <c r="G375" s="9" t="s">
        <v>1489</v>
      </c>
      <c r="H375" s="10">
        <v>3600</v>
      </c>
      <c r="I375" s="10">
        <v>1200</v>
      </c>
      <c r="J375" s="10">
        <v>4800</v>
      </c>
    </row>
    <row r="376" s="3" customFormat="1" ht="18.5" customHeight="1" spans="1:10">
      <c r="A376" s="9">
        <v>374</v>
      </c>
      <c r="B376" s="9" t="s">
        <v>614</v>
      </c>
      <c r="C376" s="9" t="s">
        <v>1490</v>
      </c>
      <c r="D376" s="9" t="s">
        <v>18</v>
      </c>
      <c r="E376" s="9" t="s">
        <v>1491</v>
      </c>
      <c r="F376" s="9" t="s">
        <v>1492</v>
      </c>
      <c r="G376" s="9" t="s">
        <v>1493</v>
      </c>
      <c r="H376" s="10">
        <v>2400</v>
      </c>
      <c r="I376" s="10">
        <v>800</v>
      </c>
      <c r="J376" s="10">
        <v>3200</v>
      </c>
    </row>
    <row r="377" s="3" customFormat="1" ht="18.5" customHeight="1" spans="1:10">
      <c r="A377" s="9">
        <v>375</v>
      </c>
      <c r="B377" s="9" t="s">
        <v>614</v>
      </c>
      <c r="C377" s="9" t="s">
        <v>1494</v>
      </c>
      <c r="D377" s="9" t="s">
        <v>18</v>
      </c>
      <c r="E377" s="9" t="s">
        <v>897</v>
      </c>
      <c r="F377" s="9" t="s">
        <v>1495</v>
      </c>
      <c r="G377" s="9" t="s">
        <v>1496</v>
      </c>
      <c r="H377" s="10">
        <v>3600</v>
      </c>
      <c r="I377" s="10">
        <v>0</v>
      </c>
      <c r="J377" s="10">
        <v>3600</v>
      </c>
    </row>
    <row r="378" s="3" customFormat="1" ht="18.5" customHeight="1" spans="1:10">
      <c r="A378" s="9">
        <v>376</v>
      </c>
      <c r="B378" s="9" t="s">
        <v>614</v>
      </c>
      <c r="C378" s="9" t="s">
        <v>1497</v>
      </c>
      <c r="D378" s="9" t="s">
        <v>13</v>
      </c>
      <c r="E378" s="9" t="s">
        <v>1498</v>
      </c>
      <c r="F378" s="9" t="s">
        <v>1499</v>
      </c>
      <c r="G378" s="9" t="s">
        <v>1500</v>
      </c>
      <c r="H378" s="10">
        <v>3600</v>
      </c>
      <c r="I378" s="10">
        <v>1200</v>
      </c>
      <c r="J378" s="10">
        <v>4800</v>
      </c>
    </row>
    <row r="379" s="3" customFormat="1" ht="18.5" customHeight="1" spans="1:10">
      <c r="A379" s="9">
        <v>377</v>
      </c>
      <c r="B379" s="9" t="s">
        <v>614</v>
      </c>
      <c r="C379" s="9" t="s">
        <v>1501</v>
      </c>
      <c r="D379" s="9" t="s">
        <v>13</v>
      </c>
      <c r="E379" s="9" t="s">
        <v>1502</v>
      </c>
      <c r="F379" s="9" t="s">
        <v>1503</v>
      </c>
      <c r="G379" s="9" t="s">
        <v>1504</v>
      </c>
      <c r="H379" s="10">
        <v>3600</v>
      </c>
      <c r="I379" s="10">
        <v>0</v>
      </c>
      <c r="J379" s="10">
        <v>3600</v>
      </c>
    </row>
    <row r="380" s="3" customFormat="1" ht="18.5" customHeight="1" spans="1:10">
      <c r="A380" s="9">
        <v>378</v>
      </c>
      <c r="B380" s="9" t="s">
        <v>614</v>
      </c>
      <c r="C380" s="9" t="s">
        <v>1505</v>
      </c>
      <c r="D380" s="9" t="s">
        <v>18</v>
      </c>
      <c r="E380" s="9" t="s">
        <v>1506</v>
      </c>
      <c r="F380" s="9" t="s">
        <v>1507</v>
      </c>
      <c r="G380" s="9" t="s">
        <v>1508</v>
      </c>
      <c r="H380" s="10">
        <v>3600</v>
      </c>
      <c r="I380" s="10">
        <v>1200</v>
      </c>
      <c r="J380" s="10">
        <v>4800</v>
      </c>
    </row>
    <row r="381" s="3" customFormat="1" ht="18.5" customHeight="1" spans="1:10">
      <c r="A381" s="9">
        <v>379</v>
      </c>
      <c r="B381" s="9" t="s">
        <v>614</v>
      </c>
      <c r="C381" s="9" t="s">
        <v>1509</v>
      </c>
      <c r="D381" s="9" t="s">
        <v>13</v>
      </c>
      <c r="E381" s="9" t="s">
        <v>1510</v>
      </c>
      <c r="F381" s="9" t="s">
        <v>1511</v>
      </c>
      <c r="G381" s="9" t="s">
        <v>1512</v>
      </c>
      <c r="H381" s="10">
        <v>3300</v>
      </c>
      <c r="I381" s="10">
        <v>0</v>
      </c>
      <c r="J381" s="10">
        <v>3300</v>
      </c>
    </row>
    <row r="382" s="3" customFormat="1" ht="18.5" customHeight="1" spans="1:10">
      <c r="A382" s="9">
        <v>380</v>
      </c>
      <c r="B382" s="9" t="s">
        <v>614</v>
      </c>
      <c r="C382" s="9" t="s">
        <v>1513</v>
      </c>
      <c r="D382" s="9" t="s">
        <v>13</v>
      </c>
      <c r="E382" s="9" t="s">
        <v>1514</v>
      </c>
      <c r="F382" s="9" t="s">
        <v>1515</v>
      </c>
      <c r="G382" s="9" t="s">
        <v>1516</v>
      </c>
      <c r="H382" s="10">
        <v>300</v>
      </c>
      <c r="I382" s="10">
        <v>100</v>
      </c>
      <c r="J382" s="10">
        <v>400</v>
      </c>
    </row>
    <row r="383" s="3" customFormat="1" ht="18.5" customHeight="1" spans="1:10">
      <c r="A383" s="9">
        <v>381</v>
      </c>
      <c r="B383" s="9" t="s">
        <v>614</v>
      </c>
      <c r="C383" s="9" t="s">
        <v>1517</v>
      </c>
      <c r="D383" s="9" t="s">
        <v>13</v>
      </c>
      <c r="E383" s="9" t="s">
        <v>1518</v>
      </c>
      <c r="F383" s="9" t="s">
        <v>1519</v>
      </c>
      <c r="G383" s="9" t="s">
        <v>1520</v>
      </c>
      <c r="H383" s="10">
        <v>3600</v>
      </c>
      <c r="I383" s="10">
        <v>1200</v>
      </c>
      <c r="J383" s="10">
        <v>4800</v>
      </c>
    </row>
    <row r="384" s="3" customFormat="1" ht="18.5" customHeight="1" spans="1:10">
      <c r="A384" s="9">
        <v>382</v>
      </c>
      <c r="B384" s="9" t="s">
        <v>614</v>
      </c>
      <c r="C384" s="9" t="s">
        <v>1521</v>
      </c>
      <c r="D384" s="9" t="s">
        <v>13</v>
      </c>
      <c r="E384" s="9" t="s">
        <v>1522</v>
      </c>
      <c r="F384" s="9" t="s">
        <v>1523</v>
      </c>
      <c r="G384" s="9" t="s">
        <v>1524</v>
      </c>
      <c r="H384" s="10">
        <v>3600</v>
      </c>
      <c r="I384" s="10">
        <v>0</v>
      </c>
      <c r="J384" s="10">
        <v>3600</v>
      </c>
    </row>
    <row r="385" s="3" customFormat="1" ht="18.5" customHeight="1" spans="1:10">
      <c r="A385" s="9">
        <v>383</v>
      </c>
      <c r="B385" s="9" t="s">
        <v>614</v>
      </c>
      <c r="C385" s="9" t="s">
        <v>1525</v>
      </c>
      <c r="D385" s="9" t="s">
        <v>18</v>
      </c>
      <c r="E385" s="9" t="s">
        <v>1526</v>
      </c>
      <c r="F385" s="9" t="s">
        <v>1527</v>
      </c>
      <c r="G385" s="9" t="s">
        <v>1528</v>
      </c>
      <c r="H385" s="10">
        <v>600</v>
      </c>
      <c r="I385" s="10">
        <v>0</v>
      </c>
      <c r="J385" s="10">
        <v>600</v>
      </c>
    </row>
    <row r="386" s="3" customFormat="1" ht="18.5" customHeight="1" spans="1:10">
      <c r="A386" s="9">
        <v>384</v>
      </c>
      <c r="B386" s="9" t="s">
        <v>614</v>
      </c>
      <c r="C386" s="9" t="s">
        <v>1529</v>
      </c>
      <c r="D386" s="9" t="s">
        <v>13</v>
      </c>
      <c r="E386" s="9" t="s">
        <v>524</v>
      </c>
      <c r="F386" s="9" t="s">
        <v>1530</v>
      </c>
      <c r="G386" s="9" t="s">
        <v>1531</v>
      </c>
      <c r="H386" s="10">
        <v>3600</v>
      </c>
      <c r="I386" s="10">
        <v>0</v>
      </c>
      <c r="J386" s="10">
        <v>3600</v>
      </c>
    </row>
    <row r="387" s="3" customFormat="1" ht="18.5" customHeight="1" spans="1:10">
      <c r="A387" s="9">
        <v>385</v>
      </c>
      <c r="B387" s="9" t="s">
        <v>614</v>
      </c>
      <c r="C387" s="9" t="s">
        <v>1532</v>
      </c>
      <c r="D387" s="9" t="s">
        <v>13</v>
      </c>
      <c r="E387" s="9" t="s">
        <v>1533</v>
      </c>
      <c r="F387" s="9" t="s">
        <v>1534</v>
      </c>
      <c r="G387" s="9" t="s">
        <v>1535</v>
      </c>
      <c r="H387" s="10">
        <v>3600</v>
      </c>
      <c r="I387" s="10">
        <v>0</v>
      </c>
      <c r="J387" s="10">
        <v>3600</v>
      </c>
    </row>
    <row r="388" s="3" customFormat="1" ht="18.5" customHeight="1" spans="1:10">
      <c r="A388" s="9">
        <v>386</v>
      </c>
      <c r="B388" s="9" t="s">
        <v>614</v>
      </c>
      <c r="C388" s="9" t="s">
        <v>1536</v>
      </c>
      <c r="D388" s="9" t="s">
        <v>18</v>
      </c>
      <c r="E388" s="9" t="s">
        <v>1537</v>
      </c>
      <c r="F388" s="9" t="s">
        <v>1538</v>
      </c>
      <c r="G388" s="9" t="s">
        <v>1539</v>
      </c>
      <c r="H388" s="10">
        <v>3600</v>
      </c>
      <c r="I388" s="10">
        <v>0</v>
      </c>
      <c r="J388" s="10">
        <v>3600</v>
      </c>
    </row>
    <row r="389" s="3" customFormat="1" ht="18.5" customHeight="1" spans="1:10">
      <c r="A389" s="9">
        <v>387</v>
      </c>
      <c r="B389" s="9" t="s">
        <v>614</v>
      </c>
      <c r="C389" s="9" t="s">
        <v>1540</v>
      </c>
      <c r="D389" s="9" t="s">
        <v>18</v>
      </c>
      <c r="E389" s="9" t="s">
        <v>1541</v>
      </c>
      <c r="F389" s="9" t="s">
        <v>1542</v>
      </c>
      <c r="G389" s="9" t="s">
        <v>1543</v>
      </c>
      <c r="H389" s="10">
        <v>3600</v>
      </c>
      <c r="I389" s="10">
        <v>0</v>
      </c>
      <c r="J389" s="10">
        <v>3600</v>
      </c>
    </row>
    <row r="390" s="3" customFormat="1" ht="18.5" customHeight="1" spans="1:10">
      <c r="A390" s="9">
        <v>388</v>
      </c>
      <c r="B390" s="9" t="s">
        <v>614</v>
      </c>
      <c r="C390" s="9" t="s">
        <v>1544</v>
      </c>
      <c r="D390" s="9" t="s">
        <v>18</v>
      </c>
      <c r="E390" s="9" t="s">
        <v>1545</v>
      </c>
      <c r="F390" s="9" t="s">
        <v>1546</v>
      </c>
      <c r="G390" s="9" t="s">
        <v>1547</v>
      </c>
      <c r="H390" s="10">
        <v>1200</v>
      </c>
      <c r="I390" s="10">
        <v>400</v>
      </c>
      <c r="J390" s="10">
        <v>1600</v>
      </c>
    </row>
    <row r="391" s="3" customFormat="1" ht="18.5" customHeight="1" spans="1:10">
      <c r="A391" s="9">
        <v>389</v>
      </c>
      <c r="B391" s="9" t="s">
        <v>614</v>
      </c>
      <c r="C391" s="9" t="s">
        <v>1548</v>
      </c>
      <c r="D391" s="9" t="s">
        <v>13</v>
      </c>
      <c r="E391" s="9" t="s">
        <v>1549</v>
      </c>
      <c r="F391" s="9" t="s">
        <v>1550</v>
      </c>
      <c r="G391" s="9" t="s">
        <v>1551</v>
      </c>
      <c r="H391" s="10">
        <v>0</v>
      </c>
      <c r="I391" s="10">
        <v>1200</v>
      </c>
      <c r="J391" s="10">
        <v>1200</v>
      </c>
    </row>
    <row r="392" s="3" customFormat="1" ht="18.5" customHeight="1" spans="1:10">
      <c r="A392" s="9">
        <v>390</v>
      </c>
      <c r="B392" s="9" t="s">
        <v>614</v>
      </c>
      <c r="C392" s="9" t="s">
        <v>1552</v>
      </c>
      <c r="D392" s="9" t="s">
        <v>18</v>
      </c>
      <c r="E392" s="9" t="s">
        <v>1553</v>
      </c>
      <c r="F392" s="9" t="s">
        <v>1554</v>
      </c>
      <c r="G392" s="9" t="s">
        <v>1555</v>
      </c>
      <c r="H392" s="10">
        <v>3600</v>
      </c>
      <c r="I392" s="10">
        <v>0</v>
      </c>
      <c r="J392" s="10">
        <v>3600</v>
      </c>
    </row>
    <row r="393" s="3" customFormat="1" ht="18.5" customHeight="1" spans="1:10">
      <c r="A393" s="9">
        <v>391</v>
      </c>
      <c r="B393" s="9" t="s">
        <v>614</v>
      </c>
      <c r="C393" s="9" t="s">
        <v>1556</v>
      </c>
      <c r="D393" s="9" t="s">
        <v>13</v>
      </c>
      <c r="E393" s="9" t="s">
        <v>1557</v>
      </c>
      <c r="F393" s="9" t="s">
        <v>1558</v>
      </c>
      <c r="G393" s="9" t="s">
        <v>1559</v>
      </c>
      <c r="H393" s="10">
        <v>3600</v>
      </c>
      <c r="I393" s="10">
        <v>0</v>
      </c>
      <c r="J393" s="10">
        <v>3600</v>
      </c>
    </row>
    <row r="394" s="3" customFormat="1" ht="18.5" customHeight="1" spans="1:10">
      <c r="A394" s="9">
        <v>392</v>
      </c>
      <c r="B394" s="9" t="s">
        <v>614</v>
      </c>
      <c r="C394" s="9" t="s">
        <v>1560</v>
      </c>
      <c r="D394" s="9" t="s">
        <v>13</v>
      </c>
      <c r="E394" s="9" t="s">
        <v>1561</v>
      </c>
      <c r="F394" s="9" t="s">
        <v>1562</v>
      </c>
      <c r="G394" s="9" t="s">
        <v>1563</v>
      </c>
      <c r="H394" s="10">
        <v>3600</v>
      </c>
      <c r="I394" s="10">
        <v>0</v>
      </c>
      <c r="J394" s="10">
        <v>3600</v>
      </c>
    </row>
    <row r="395" s="3" customFormat="1" ht="18.5" customHeight="1" spans="1:10">
      <c r="A395" s="9">
        <v>393</v>
      </c>
      <c r="B395" s="9" t="s">
        <v>614</v>
      </c>
      <c r="C395" s="9" t="s">
        <v>1564</v>
      </c>
      <c r="D395" s="9" t="s">
        <v>13</v>
      </c>
      <c r="E395" s="9" t="s">
        <v>1565</v>
      </c>
      <c r="F395" s="9" t="s">
        <v>1566</v>
      </c>
      <c r="G395" s="9" t="s">
        <v>1567</v>
      </c>
      <c r="H395" s="10">
        <v>2400</v>
      </c>
      <c r="I395" s="10">
        <v>0</v>
      </c>
      <c r="J395" s="10">
        <v>2400</v>
      </c>
    </row>
    <row r="396" s="3" customFormat="1" ht="18.5" customHeight="1" spans="1:10">
      <c r="A396" s="9">
        <v>394</v>
      </c>
      <c r="B396" s="9" t="s">
        <v>614</v>
      </c>
      <c r="C396" s="9" t="s">
        <v>1568</v>
      </c>
      <c r="D396" s="9" t="s">
        <v>18</v>
      </c>
      <c r="E396" s="9" t="s">
        <v>1569</v>
      </c>
      <c r="F396" s="9" t="s">
        <v>1570</v>
      </c>
      <c r="G396" s="9" t="s">
        <v>1571</v>
      </c>
      <c r="H396" s="10">
        <v>300</v>
      </c>
      <c r="I396" s="10">
        <v>0</v>
      </c>
      <c r="J396" s="10">
        <v>300</v>
      </c>
    </row>
    <row r="397" s="3" customFormat="1" ht="18.5" customHeight="1" spans="1:10">
      <c r="A397" s="9">
        <v>395</v>
      </c>
      <c r="B397" s="9" t="s">
        <v>614</v>
      </c>
      <c r="C397" s="9" t="s">
        <v>1572</v>
      </c>
      <c r="D397" s="9" t="s">
        <v>13</v>
      </c>
      <c r="E397" s="9" t="s">
        <v>1573</v>
      </c>
      <c r="F397" s="9" t="s">
        <v>1574</v>
      </c>
      <c r="G397" s="9" t="s">
        <v>1575</v>
      </c>
      <c r="H397" s="10">
        <v>3300</v>
      </c>
      <c r="I397" s="10">
        <v>0</v>
      </c>
      <c r="J397" s="10">
        <v>3300</v>
      </c>
    </row>
    <row r="398" s="3" customFormat="1" ht="18.5" customHeight="1" spans="1:10">
      <c r="A398" s="9">
        <v>396</v>
      </c>
      <c r="B398" s="9" t="s">
        <v>614</v>
      </c>
      <c r="C398" s="9" t="s">
        <v>1576</v>
      </c>
      <c r="D398" s="9" t="s">
        <v>18</v>
      </c>
      <c r="E398" s="9" t="s">
        <v>1577</v>
      </c>
      <c r="F398" s="9" t="s">
        <v>1578</v>
      </c>
      <c r="G398" s="9" t="s">
        <v>1579</v>
      </c>
      <c r="H398" s="10">
        <v>3600</v>
      </c>
      <c r="I398" s="10">
        <v>0</v>
      </c>
      <c r="J398" s="10">
        <v>3600</v>
      </c>
    </row>
    <row r="399" s="3" customFormat="1" ht="18.5" customHeight="1" spans="1:10">
      <c r="A399" s="9">
        <v>397</v>
      </c>
      <c r="B399" s="9" t="s">
        <v>614</v>
      </c>
      <c r="C399" s="9" t="s">
        <v>1580</v>
      </c>
      <c r="D399" s="9" t="s">
        <v>18</v>
      </c>
      <c r="E399" s="9" t="s">
        <v>1581</v>
      </c>
      <c r="F399" s="9" t="s">
        <v>1582</v>
      </c>
      <c r="G399" s="9" t="s">
        <v>1583</v>
      </c>
      <c r="H399" s="10">
        <v>3600</v>
      </c>
      <c r="I399" s="10">
        <v>1200</v>
      </c>
      <c r="J399" s="10">
        <v>4800</v>
      </c>
    </row>
    <row r="400" s="3" customFormat="1" ht="18.5" customHeight="1" spans="1:10">
      <c r="A400" s="9">
        <v>398</v>
      </c>
      <c r="B400" s="9" t="s">
        <v>614</v>
      </c>
      <c r="C400" s="9" t="s">
        <v>1584</v>
      </c>
      <c r="D400" s="9" t="s">
        <v>18</v>
      </c>
      <c r="E400" s="9" t="s">
        <v>1585</v>
      </c>
      <c r="F400" s="9" t="s">
        <v>1586</v>
      </c>
      <c r="G400" s="9" t="s">
        <v>1587</v>
      </c>
      <c r="H400" s="10">
        <v>300</v>
      </c>
      <c r="I400" s="10">
        <v>0</v>
      </c>
      <c r="J400" s="10">
        <v>300</v>
      </c>
    </row>
    <row r="401" s="3" customFormat="1" ht="18.5" customHeight="1" spans="1:10">
      <c r="A401" s="9">
        <v>399</v>
      </c>
      <c r="B401" s="9" t="s">
        <v>614</v>
      </c>
      <c r="C401" s="9" t="s">
        <v>1588</v>
      </c>
      <c r="D401" s="9" t="s">
        <v>13</v>
      </c>
      <c r="E401" s="9" t="s">
        <v>1589</v>
      </c>
      <c r="F401" s="9" t="s">
        <v>1590</v>
      </c>
      <c r="G401" s="9" t="s">
        <v>1591</v>
      </c>
      <c r="H401" s="10">
        <v>2400</v>
      </c>
      <c r="I401" s="10">
        <v>0</v>
      </c>
      <c r="J401" s="10">
        <v>2400</v>
      </c>
    </row>
    <row r="402" s="3" customFormat="1" ht="18.5" customHeight="1" spans="1:10">
      <c r="A402" s="9">
        <v>400</v>
      </c>
      <c r="B402" s="9" t="s">
        <v>614</v>
      </c>
      <c r="C402" s="9" t="s">
        <v>1592</v>
      </c>
      <c r="D402" s="9" t="s">
        <v>13</v>
      </c>
      <c r="E402" s="9" t="s">
        <v>1593</v>
      </c>
      <c r="F402" s="9" t="s">
        <v>1594</v>
      </c>
      <c r="G402" s="9" t="s">
        <v>1595</v>
      </c>
      <c r="H402" s="10">
        <v>2700</v>
      </c>
      <c r="I402" s="10">
        <v>0</v>
      </c>
      <c r="J402" s="10">
        <v>2700</v>
      </c>
    </row>
    <row r="403" s="3" customFormat="1" ht="18.5" customHeight="1" spans="1:10">
      <c r="A403" s="9">
        <v>401</v>
      </c>
      <c r="B403" s="9" t="s">
        <v>614</v>
      </c>
      <c r="C403" s="9" t="s">
        <v>1596</v>
      </c>
      <c r="D403" s="9" t="s">
        <v>18</v>
      </c>
      <c r="E403" s="9" t="s">
        <v>1597</v>
      </c>
      <c r="F403" s="9" t="s">
        <v>1598</v>
      </c>
      <c r="G403" s="9" t="s">
        <v>1599</v>
      </c>
      <c r="H403" s="10">
        <v>3600</v>
      </c>
      <c r="I403" s="10">
        <v>0</v>
      </c>
      <c r="J403" s="10">
        <v>3600</v>
      </c>
    </row>
    <row r="404" s="3" customFormat="1" ht="18.5" customHeight="1" spans="1:10">
      <c r="A404" s="9">
        <v>402</v>
      </c>
      <c r="B404" s="9" t="s">
        <v>614</v>
      </c>
      <c r="C404" s="9" t="s">
        <v>1600</v>
      </c>
      <c r="D404" s="9" t="s">
        <v>13</v>
      </c>
      <c r="E404" s="9" t="s">
        <v>1601</v>
      </c>
      <c r="F404" s="9" t="s">
        <v>1602</v>
      </c>
      <c r="G404" s="9" t="s">
        <v>1603</v>
      </c>
      <c r="H404" s="10">
        <v>3600</v>
      </c>
      <c r="I404" s="10">
        <v>0</v>
      </c>
      <c r="J404" s="10">
        <v>3600</v>
      </c>
    </row>
    <row r="405" s="3" customFormat="1" ht="18.5" customHeight="1" spans="1:10">
      <c r="A405" s="9">
        <v>403</v>
      </c>
      <c r="B405" s="9" t="s">
        <v>614</v>
      </c>
      <c r="C405" s="9" t="s">
        <v>1604</v>
      </c>
      <c r="D405" s="9" t="s">
        <v>13</v>
      </c>
      <c r="E405" s="9" t="s">
        <v>1605</v>
      </c>
      <c r="F405" s="9" t="s">
        <v>1606</v>
      </c>
      <c r="G405" s="9" t="s">
        <v>1607</v>
      </c>
      <c r="H405" s="10">
        <v>3600</v>
      </c>
      <c r="I405" s="10">
        <v>0</v>
      </c>
      <c r="J405" s="10">
        <v>3600</v>
      </c>
    </row>
    <row r="406" s="3" customFormat="1" ht="18.5" customHeight="1" spans="1:10">
      <c r="A406" s="9">
        <v>404</v>
      </c>
      <c r="B406" s="9" t="s">
        <v>614</v>
      </c>
      <c r="C406" s="9" t="s">
        <v>1608</v>
      </c>
      <c r="D406" s="9" t="s">
        <v>13</v>
      </c>
      <c r="E406" s="9" t="s">
        <v>1609</v>
      </c>
      <c r="F406" s="9" t="s">
        <v>1610</v>
      </c>
      <c r="G406" s="9" t="s">
        <v>1611</v>
      </c>
      <c r="H406" s="10">
        <v>3600</v>
      </c>
      <c r="I406" s="10">
        <v>1200</v>
      </c>
      <c r="J406" s="10">
        <v>4800</v>
      </c>
    </row>
    <row r="407" s="3" customFormat="1" ht="18.5" customHeight="1" spans="1:10">
      <c r="A407" s="9">
        <v>405</v>
      </c>
      <c r="B407" s="9" t="s">
        <v>614</v>
      </c>
      <c r="C407" s="9" t="s">
        <v>1612</v>
      </c>
      <c r="D407" s="9" t="s">
        <v>13</v>
      </c>
      <c r="E407" s="9" t="s">
        <v>1613</v>
      </c>
      <c r="F407" s="9" t="s">
        <v>1614</v>
      </c>
      <c r="G407" s="9" t="s">
        <v>1615</v>
      </c>
      <c r="H407" s="10">
        <v>900</v>
      </c>
      <c r="I407" s="10">
        <v>0</v>
      </c>
      <c r="J407" s="10">
        <v>900</v>
      </c>
    </row>
    <row r="408" s="3" customFormat="1" ht="18.5" customHeight="1" spans="1:10">
      <c r="A408" s="9">
        <v>406</v>
      </c>
      <c r="B408" s="9" t="s">
        <v>614</v>
      </c>
      <c r="C408" s="9" t="s">
        <v>1616</v>
      </c>
      <c r="D408" s="9" t="s">
        <v>18</v>
      </c>
      <c r="E408" s="9" t="s">
        <v>1617</v>
      </c>
      <c r="F408" s="9" t="s">
        <v>1618</v>
      </c>
      <c r="G408" s="9" t="s">
        <v>1619</v>
      </c>
      <c r="H408" s="10">
        <v>3600</v>
      </c>
      <c r="I408" s="10">
        <v>1200</v>
      </c>
      <c r="J408" s="10">
        <v>4800</v>
      </c>
    </row>
    <row r="409" s="3" customFormat="1" ht="18.5" customHeight="1" spans="1:10">
      <c r="A409" s="9">
        <v>407</v>
      </c>
      <c r="B409" s="9" t="s">
        <v>614</v>
      </c>
      <c r="C409" s="9" t="s">
        <v>1620</v>
      </c>
      <c r="D409" s="9" t="s">
        <v>18</v>
      </c>
      <c r="E409" s="9" t="s">
        <v>1621</v>
      </c>
      <c r="F409" s="9" t="s">
        <v>1622</v>
      </c>
      <c r="G409" s="9" t="s">
        <v>1623</v>
      </c>
      <c r="H409" s="10">
        <v>3600</v>
      </c>
      <c r="I409" s="10">
        <v>1200</v>
      </c>
      <c r="J409" s="10">
        <v>4800</v>
      </c>
    </row>
    <row r="410" s="3" customFormat="1" ht="18.5" customHeight="1" spans="1:10">
      <c r="A410" s="9">
        <v>408</v>
      </c>
      <c r="B410" s="9" t="s">
        <v>614</v>
      </c>
      <c r="C410" s="9" t="s">
        <v>1624</v>
      </c>
      <c r="D410" s="9" t="s">
        <v>13</v>
      </c>
      <c r="E410" s="9" t="s">
        <v>1625</v>
      </c>
      <c r="F410" s="9" t="s">
        <v>1626</v>
      </c>
      <c r="G410" s="9" t="s">
        <v>1627</v>
      </c>
      <c r="H410" s="10">
        <v>3000</v>
      </c>
      <c r="I410" s="10">
        <v>1000</v>
      </c>
      <c r="J410" s="10">
        <v>4000</v>
      </c>
    </row>
    <row r="411" s="3" customFormat="1" ht="18.5" customHeight="1" spans="1:10">
      <c r="A411" s="9">
        <v>409</v>
      </c>
      <c r="B411" s="9" t="s">
        <v>614</v>
      </c>
      <c r="C411" s="9" t="s">
        <v>1628</v>
      </c>
      <c r="D411" s="9" t="s">
        <v>18</v>
      </c>
      <c r="E411" s="9" t="s">
        <v>1629</v>
      </c>
      <c r="F411" s="9" t="s">
        <v>1630</v>
      </c>
      <c r="G411" s="9" t="s">
        <v>1631</v>
      </c>
      <c r="H411" s="10">
        <v>3000</v>
      </c>
      <c r="I411" s="10">
        <v>0</v>
      </c>
      <c r="J411" s="10">
        <v>3000</v>
      </c>
    </row>
    <row r="412" s="3" customFormat="1" ht="18.5" customHeight="1" spans="1:10">
      <c r="A412" s="9">
        <v>410</v>
      </c>
      <c r="B412" s="9" t="s">
        <v>614</v>
      </c>
      <c r="C412" s="9" t="s">
        <v>1632</v>
      </c>
      <c r="D412" s="9" t="s">
        <v>13</v>
      </c>
      <c r="E412" s="9" t="s">
        <v>1633</v>
      </c>
      <c r="F412" s="9" t="s">
        <v>1634</v>
      </c>
      <c r="G412" s="9" t="s">
        <v>1635</v>
      </c>
      <c r="H412" s="10">
        <v>3600</v>
      </c>
      <c r="I412" s="10">
        <v>0</v>
      </c>
      <c r="J412" s="10">
        <v>3600</v>
      </c>
    </row>
    <row r="413" s="3" customFormat="1" ht="18.5" customHeight="1" spans="1:10">
      <c r="A413" s="9">
        <v>411</v>
      </c>
      <c r="B413" s="9" t="s">
        <v>614</v>
      </c>
      <c r="C413" s="9" t="s">
        <v>1636</v>
      </c>
      <c r="D413" s="9" t="s">
        <v>18</v>
      </c>
      <c r="E413" s="9" t="s">
        <v>1637</v>
      </c>
      <c r="F413" s="9" t="s">
        <v>1638</v>
      </c>
      <c r="G413" s="9" t="s">
        <v>1639</v>
      </c>
      <c r="H413" s="10">
        <v>3600</v>
      </c>
      <c r="I413" s="10">
        <v>1200</v>
      </c>
      <c r="J413" s="10">
        <v>4800</v>
      </c>
    </row>
    <row r="414" s="3" customFormat="1" ht="18.5" customHeight="1" spans="1:10">
      <c r="A414" s="9">
        <v>412</v>
      </c>
      <c r="B414" s="9" t="s">
        <v>614</v>
      </c>
      <c r="C414" s="9" t="s">
        <v>1640</v>
      </c>
      <c r="D414" s="9" t="s">
        <v>13</v>
      </c>
      <c r="E414" s="9" t="s">
        <v>1641</v>
      </c>
      <c r="F414" s="9" t="s">
        <v>1642</v>
      </c>
      <c r="G414" s="9" t="s">
        <v>1643</v>
      </c>
      <c r="H414" s="10">
        <v>3600</v>
      </c>
      <c r="I414" s="10">
        <v>1200</v>
      </c>
      <c r="J414" s="10">
        <v>4800</v>
      </c>
    </row>
    <row r="415" s="3" customFormat="1" ht="18.5" customHeight="1" spans="1:10">
      <c r="A415" s="9">
        <v>413</v>
      </c>
      <c r="B415" s="9" t="s">
        <v>614</v>
      </c>
      <c r="C415" s="9" t="s">
        <v>1644</v>
      </c>
      <c r="D415" s="9" t="s">
        <v>13</v>
      </c>
      <c r="E415" s="9" t="s">
        <v>1645</v>
      </c>
      <c r="F415" s="9" t="s">
        <v>1646</v>
      </c>
      <c r="G415" s="9" t="s">
        <v>1647</v>
      </c>
      <c r="H415" s="10">
        <v>2100</v>
      </c>
      <c r="I415" s="10">
        <v>700</v>
      </c>
      <c r="J415" s="10">
        <v>2800</v>
      </c>
    </row>
    <row r="416" s="3" customFormat="1" ht="18.5" customHeight="1" spans="1:10">
      <c r="A416" s="9">
        <v>414</v>
      </c>
      <c r="B416" s="9" t="s">
        <v>614</v>
      </c>
      <c r="C416" s="9" t="s">
        <v>1648</v>
      </c>
      <c r="D416" s="9" t="s">
        <v>18</v>
      </c>
      <c r="E416" s="9" t="s">
        <v>1649</v>
      </c>
      <c r="F416" s="9" t="s">
        <v>1650</v>
      </c>
      <c r="G416" s="9" t="s">
        <v>1651</v>
      </c>
      <c r="H416" s="10">
        <v>2700</v>
      </c>
      <c r="I416" s="10">
        <v>900</v>
      </c>
      <c r="J416" s="10">
        <v>3600</v>
      </c>
    </row>
    <row r="417" s="3" customFormat="1" ht="18.5" customHeight="1" spans="1:10">
      <c r="A417" s="9">
        <v>415</v>
      </c>
      <c r="B417" s="9" t="s">
        <v>614</v>
      </c>
      <c r="C417" s="9" t="s">
        <v>1652</v>
      </c>
      <c r="D417" s="9" t="s">
        <v>13</v>
      </c>
      <c r="E417" s="9" t="s">
        <v>1653</v>
      </c>
      <c r="F417" s="9" t="s">
        <v>1654</v>
      </c>
      <c r="G417" s="9" t="s">
        <v>1655</v>
      </c>
      <c r="H417" s="10">
        <v>2400</v>
      </c>
      <c r="I417" s="10">
        <v>800</v>
      </c>
      <c r="J417" s="10">
        <v>3200</v>
      </c>
    </row>
    <row r="418" s="3" customFormat="1" ht="18.5" customHeight="1" spans="1:10">
      <c r="A418" s="9">
        <v>416</v>
      </c>
      <c r="B418" s="9" t="s">
        <v>614</v>
      </c>
      <c r="C418" s="9" t="s">
        <v>1656</v>
      </c>
      <c r="D418" s="9" t="s">
        <v>13</v>
      </c>
      <c r="E418" s="9" t="s">
        <v>1657</v>
      </c>
      <c r="F418" s="9" t="s">
        <v>1658</v>
      </c>
      <c r="G418" s="9" t="s">
        <v>1659</v>
      </c>
      <c r="H418" s="10">
        <v>3600</v>
      </c>
      <c r="I418" s="10">
        <v>1200</v>
      </c>
      <c r="J418" s="10">
        <v>4800</v>
      </c>
    </row>
    <row r="419" s="3" customFormat="1" ht="18.5" customHeight="1" spans="1:10">
      <c r="A419" s="9">
        <v>417</v>
      </c>
      <c r="B419" s="9" t="s">
        <v>614</v>
      </c>
      <c r="C419" s="9" t="s">
        <v>1660</v>
      </c>
      <c r="D419" s="9" t="s">
        <v>13</v>
      </c>
      <c r="E419" s="9" t="s">
        <v>1661</v>
      </c>
      <c r="F419" s="9" t="s">
        <v>1662</v>
      </c>
      <c r="G419" s="9" t="s">
        <v>1663</v>
      </c>
      <c r="H419" s="10">
        <v>3600</v>
      </c>
      <c r="I419" s="10">
        <v>0</v>
      </c>
      <c r="J419" s="10">
        <v>3600</v>
      </c>
    </row>
    <row r="420" s="3" customFormat="1" ht="18.5" customHeight="1" spans="1:10">
      <c r="A420" s="9">
        <v>418</v>
      </c>
      <c r="B420" s="9" t="s">
        <v>614</v>
      </c>
      <c r="C420" s="9" t="s">
        <v>1664</v>
      </c>
      <c r="D420" s="9" t="s">
        <v>13</v>
      </c>
      <c r="E420" s="9" t="s">
        <v>1665</v>
      </c>
      <c r="F420" s="9" t="s">
        <v>108</v>
      </c>
      <c r="G420" s="9" t="s">
        <v>1666</v>
      </c>
      <c r="H420" s="10">
        <v>3600</v>
      </c>
      <c r="I420" s="10">
        <v>0</v>
      </c>
      <c r="J420" s="10">
        <v>3600</v>
      </c>
    </row>
    <row r="421" s="3" customFormat="1" ht="18.5" customHeight="1" spans="1:10">
      <c r="A421" s="9">
        <v>419</v>
      </c>
      <c r="B421" s="9" t="s">
        <v>614</v>
      </c>
      <c r="C421" s="9" t="s">
        <v>1667</v>
      </c>
      <c r="D421" s="9" t="s">
        <v>18</v>
      </c>
      <c r="E421" s="9" t="s">
        <v>1668</v>
      </c>
      <c r="F421" s="9" t="s">
        <v>1669</v>
      </c>
      <c r="G421" s="9" t="s">
        <v>1670</v>
      </c>
      <c r="H421" s="10">
        <v>3600</v>
      </c>
      <c r="I421" s="10">
        <v>1200</v>
      </c>
      <c r="J421" s="10">
        <v>4800</v>
      </c>
    </row>
    <row r="422" s="3" customFormat="1" ht="18.5" customHeight="1" spans="1:10">
      <c r="A422" s="9">
        <v>420</v>
      </c>
      <c r="B422" s="9" t="s">
        <v>614</v>
      </c>
      <c r="C422" s="9" t="s">
        <v>1671</v>
      </c>
      <c r="D422" s="9" t="s">
        <v>13</v>
      </c>
      <c r="E422" s="9" t="s">
        <v>1672</v>
      </c>
      <c r="F422" s="9" t="s">
        <v>1673</v>
      </c>
      <c r="G422" s="9" t="s">
        <v>1674</v>
      </c>
      <c r="H422" s="10">
        <v>3600</v>
      </c>
      <c r="I422" s="10">
        <v>1200</v>
      </c>
      <c r="J422" s="10">
        <v>4800</v>
      </c>
    </row>
    <row r="423" s="3" customFormat="1" ht="18.5" customHeight="1" spans="1:10">
      <c r="A423" s="9">
        <v>421</v>
      </c>
      <c r="B423" s="9" t="s">
        <v>614</v>
      </c>
      <c r="C423" s="9" t="s">
        <v>1675</v>
      </c>
      <c r="D423" s="9" t="s">
        <v>13</v>
      </c>
      <c r="E423" s="9" t="s">
        <v>1676</v>
      </c>
      <c r="F423" s="9" t="s">
        <v>1677</v>
      </c>
      <c r="G423" s="9" t="s">
        <v>1678</v>
      </c>
      <c r="H423" s="10">
        <v>300</v>
      </c>
      <c r="I423" s="10">
        <v>0</v>
      </c>
      <c r="J423" s="10">
        <v>300</v>
      </c>
    </row>
    <row r="424" s="3" customFormat="1" ht="18.5" customHeight="1" spans="1:10">
      <c r="A424" s="9">
        <v>422</v>
      </c>
      <c r="B424" s="9" t="s">
        <v>614</v>
      </c>
      <c r="C424" s="9" t="s">
        <v>1679</v>
      </c>
      <c r="D424" s="9" t="s">
        <v>13</v>
      </c>
      <c r="E424" s="9" t="s">
        <v>1680</v>
      </c>
      <c r="F424" s="9" t="s">
        <v>1681</v>
      </c>
      <c r="G424" s="9" t="s">
        <v>1682</v>
      </c>
      <c r="H424" s="10">
        <v>0</v>
      </c>
      <c r="I424" s="10">
        <v>1200</v>
      </c>
      <c r="J424" s="10">
        <v>1200</v>
      </c>
    </row>
    <row r="425" s="3" customFormat="1" ht="18.5" customHeight="1" spans="1:10">
      <c r="A425" s="9">
        <v>423</v>
      </c>
      <c r="B425" s="9" t="s">
        <v>614</v>
      </c>
      <c r="C425" s="9" t="s">
        <v>1683</v>
      </c>
      <c r="D425" s="9" t="s">
        <v>13</v>
      </c>
      <c r="E425" s="9" t="s">
        <v>1684</v>
      </c>
      <c r="F425" s="9" t="s">
        <v>1626</v>
      </c>
      <c r="G425" s="9" t="s">
        <v>1685</v>
      </c>
      <c r="H425" s="10">
        <v>3000</v>
      </c>
      <c r="I425" s="10">
        <v>0</v>
      </c>
      <c r="J425" s="10">
        <v>3000</v>
      </c>
    </row>
    <row r="426" s="3" customFormat="1" ht="18.5" customHeight="1" spans="1:10">
      <c r="A426" s="9">
        <v>424</v>
      </c>
      <c r="B426" s="9" t="s">
        <v>614</v>
      </c>
      <c r="C426" s="9" t="s">
        <v>1686</v>
      </c>
      <c r="D426" s="9" t="s">
        <v>13</v>
      </c>
      <c r="E426" s="9" t="s">
        <v>1687</v>
      </c>
      <c r="F426" s="9" t="s">
        <v>1688</v>
      </c>
      <c r="G426" s="9" t="s">
        <v>1689</v>
      </c>
      <c r="H426" s="10">
        <v>3600</v>
      </c>
      <c r="I426" s="10">
        <v>0</v>
      </c>
      <c r="J426" s="10">
        <v>3600</v>
      </c>
    </row>
    <row r="427" s="3" customFormat="1" ht="18.5" customHeight="1" spans="1:10">
      <c r="A427" s="9">
        <v>425</v>
      </c>
      <c r="B427" s="9" t="s">
        <v>614</v>
      </c>
      <c r="C427" s="9" t="s">
        <v>1690</v>
      </c>
      <c r="D427" s="9" t="s">
        <v>13</v>
      </c>
      <c r="E427" s="9" t="s">
        <v>1691</v>
      </c>
      <c r="F427" s="9" t="s">
        <v>1692</v>
      </c>
      <c r="G427" s="9" t="s">
        <v>1693</v>
      </c>
      <c r="H427" s="10">
        <v>1200</v>
      </c>
      <c r="I427" s="10">
        <v>0</v>
      </c>
      <c r="J427" s="10">
        <v>1200</v>
      </c>
    </row>
    <row r="428" s="3" customFormat="1" ht="18.5" customHeight="1" spans="1:10">
      <c r="A428" s="9">
        <v>426</v>
      </c>
      <c r="B428" s="9" t="s">
        <v>614</v>
      </c>
      <c r="C428" s="9" t="s">
        <v>1694</v>
      </c>
      <c r="D428" s="9" t="s">
        <v>18</v>
      </c>
      <c r="E428" s="9" t="s">
        <v>1695</v>
      </c>
      <c r="F428" s="9" t="s">
        <v>1696</v>
      </c>
      <c r="G428" s="9" t="s">
        <v>1697</v>
      </c>
      <c r="H428" s="10">
        <v>3600</v>
      </c>
      <c r="I428" s="10">
        <v>0</v>
      </c>
      <c r="J428" s="10">
        <v>3600</v>
      </c>
    </row>
    <row r="429" s="3" customFormat="1" ht="18.5" customHeight="1" spans="1:10">
      <c r="A429" s="9">
        <v>427</v>
      </c>
      <c r="B429" s="9" t="s">
        <v>614</v>
      </c>
      <c r="C429" s="9" t="s">
        <v>1698</v>
      </c>
      <c r="D429" s="9" t="s">
        <v>18</v>
      </c>
      <c r="E429" s="9" t="s">
        <v>1699</v>
      </c>
      <c r="F429" s="9" t="s">
        <v>1700</v>
      </c>
      <c r="G429" s="9" t="s">
        <v>1701</v>
      </c>
      <c r="H429" s="10">
        <v>3600</v>
      </c>
      <c r="I429" s="10">
        <v>0</v>
      </c>
      <c r="J429" s="10">
        <v>3600</v>
      </c>
    </row>
    <row r="430" s="3" customFormat="1" ht="18.5" customHeight="1" spans="1:10">
      <c r="A430" s="9">
        <v>428</v>
      </c>
      <c r="B430" s="9" t="s">
        <v>614</v>
      </c>
      <c r="C430" s="9" t="s">
        <v>1702</v>
      </c>
      <c r="D430" s="9" t="s">
        <v>13</v>
      </c>
      <c r="E430" s="9" t="s">
        <v>1703</v>
      </c>
      <c r="F430" s="9" t="s">
        <v>1704</v>
      </c>
      <c r="G430" s="9" t="s">
        <v>1705</v>
      </c>
      <c r="H430" s="10">
        <v>3600</v>
      </c>
      <c r="I430" s="10">
        <v>0</v>
      </c>
      <c r="J430" s="10">
        <v>3600</v>
      </c>
    </row>
    <row r="431" s="3" customFormat="1" ht="18.5" customHeight="1" spans="1:10">
      <c r="A431" s="9">
        <v>429</v>
      </c>
      <c r="B431" s="9" t="s">
        <v>614</v>
      </c>
      <c r="C431" s="9" t="s">
        <v>1706</v>
      </c>
      <c r="D431" s="9" t="s">
        <v>18</v>
      </c>
      <c r="E431" s="9" t="s">
        <v>1707</v>
      </c>
      <c r="F431" s="9" t="s">
        <v>1708</v>
      </c>
      <c r="G431" s="9" t="s">
        <v>1709</v>
      </c>
      <c r="H431" s="10">
        <v>3600</v>
      </c>
      <c r="I431" s="10">
        <v>1200</v>
      </c>
      <c r="J431" s="10">
        <v>4800</v>
      </c>
    </row>
    <row r="432" s="3" customFormat="1" ht="18.5" customHeight="1" spans="1:10">
      <c r="A432" s="9">
        <v>430</v>
      </c>
      <c r="B432" s="9" t="s">
        <v>614</v>
      </c>
      <c r="C432" s="9" t="s">
        <v>1710</v>
      </c>
      <c r="D432" s="9" t="s">
        <v>13</v>
      </c>
      <c r="E432" s="9" t="s">
        <v>1711</v>
      </c>
      <c r="F432" s="9" t="s">
        <v>1712</v>
      </c>
      <c r="G432" s="9" t="s">
        <v>1713</v>
      </c>
      <c r="H432" s="10">
        <v>3600</v>
      </c>
      <c r="I432" s="10">
        <v>0</v>
      </c>
      <c r="J432" s="10">
        <v>3600</v>
      </c>
    </row>
    <row r="433" s="3" customFormat="1" ht="18.5" customHeight="1" spans="1:10">
      <c r="A433" s="9">
        <v>431</v>
      </c>
      <c r="B433" s="9" t="s">
        <v>614</v>
      </c>
      <c r="C433" s="9" t="s">
        <v>1714</v>
      </c>
      <c r="D433" s="9" t="s">
        <v>18</v>
      </c>
      <c r="E433" s="9" t="s">
        <v>1715</v>
      </c>
      <c r="F433" s="9" t="s">
        <v>1716</v>
      </c>
      <c r="G433" s="9" t="s">
        <v>1717</v>
      </c>
      <c r="H433" s="10">
        <v>3600</v>
      </c>
      <c r="I433" s="10">
        <v>1200</v>
      </c>
      <c r="J433" s="10">
        <v>4800</v>
      </c>
    </row>
    <row r="434" s="3" customFormat="1" ht="18.5" customHeight="1" spans="1:10">
      <c r="A434" s="9">
        <v>432</v>
      </c>
      <c r="B434" s="9" t="s">
        <v>614</v>
      </c>
      <c r="C434" s="9" t="s">
        <v>1718</v>
      </c>
      <c r="D434" s="9" t="s">
        <v>18</v>
      </c>
      <c r="E434" s="9" t="s">
        <v>1668</v>
      </c>
      <c r="F434" s="9" t="s">
        <v>1719</v>
      </c>
      <c r="G434" s="9" t="s">
        <v>1720</v>
      </c>
      <c r="H434" s="10">
        <v>3600</v>
      </c>
      <c r="I434" s="10">
        <v>0</v>
      </c>
      <c r="J434" s="10">
        <v>3600</v>
      </c>
    </row>
    <row r="435" s="3" customFormat="1" ht="18.5" customHeight="1" spans="1:10">
      <c r="A435" s="9">
        <v>433</v>
      </c>
      <c r="B435" s="9" t="s">
        <v>614</v>
      </c>
      <c r="C435" s="9" t="s">
        <v>1721</v>
      </c>
      <c r="D435" s="9" t="s">
        <v>13</v>
      </c>
      <c r="E435" s="9" t="s">
        <v>1722</v>
      </c>
      <c r="F435" s="9" t="s">
        <v>1723</v>
      </c>
      <c r="G435" s="9" t="s">
        <v>1724</v>
      </c>
      <c r="H435" s="10">
        <v>3600</v>
      </c>
      <c r="I435" s="10">
        <v>0</v>
      </c>
      <c r="J435" s="10">
        <v>3600</v>
      </c>
    </row>
    <row r="436" s="3" customFormat="1" ht="18.5" customHeight="1" spans="1:10">
      <c r="A436" s="9">
        <v>434</v>
      </c>
      <c r="B436" s="9" t="s">
        <v>614</v>
      </c>
      <c r="C436" s="9" t="s">
        <v>1725</v>
      </c>
      <c r="D436" s="9" t="s">
        <v>13</v>
      </c>
      <c r="E436" s="9" t="s">
        <v>1726</v>
      </c>
      <c r="F436" s="9" t="s">
        <v>1727</v>
      </c>
      <c r="G436" s="9" t="s">
        <v>1728</v>
      </c>
      <c r="H436" s="10">
        <v>3600</v>
      </c>
      <c r="I436" s="10">
        <v>0</v>
      </c>
      <c r="J436" s="10">
        <v>3600</v>
      </c>
    </row>
    <row r="437" s="3" customFormat="1" ht="18.5" customHeight="1" spans="1:10">
      <c r="A437" s="9">
        <v>435</v>
      </c>
      <c r="B437" s="9" t="s">
        <v>614</v>
      </c>
      <c r="C437" s="9" t="s">
        <v>1729</v>
      </c>
      <c r="D437" s="9" t="s">
        <v>18</v>
      </c>
      <c r="E437" s="9" t="s">
        <v>1730</v>
      </c>
      <c r="F437" s="9" t="s">
        <v>1731</v>
      </c>
      <c r="G437" s="9" t="s">
        <v>1732</v>
      </c>
      <c r="H437" s="10">
        <v>3600</v>
      </c>
      <c r="I437" s="10">
        <v>0</v>
      </c>
      <c r="J437" s="10">
        <v>3600</v>
      </c>
    </row>
    <row r="438" s="3" customFormat="1" ht="18.5" customHeight="1" spans="1:10">
      <c r="A438" s="9">
        <v>436</v>
      </c>
      <c r="B438" s="9" t="s">
        <v>614</v>
      </c>
      <c r="C438" s="9" t="s">
        <v>1733</v>
      </c>
      <c r="D438" s="9" t="s">
        <v>13</v>
      </c>
      <c r="E438" s="9" t="s">
        <v>1734</v>
      </c>
      <c r="F438" s="9" t="s">
        <v>1735</v>
      </c>
      <c r="G438" s="9" t="s">
        <v>1736</v>
      </c>
      <c r="H438" s="10">
        <v>3600</v>
      </c>
      <c r="I438" s="10">
        <v>1200</v>
      </c>
      <c r="J438" s="10">
        <v>4800</v>
      </c>
    </row>
    <row r="439" s="3" customFormat="1" ht="18.5" customHeight="1" spans="1:10">
      <c r="A439" s="9">
        <v>437</v>
      </c>
      <c r="B439" s="9" t="s">
        <v>614</v>
      </c>
      <c r="C439" s="9" t="s">
        <v>1737</v>
      </c>
      <c r="D439" s="9" t="s">
        <v>13</v>
      </c>
      <c r="E439" s="9" t="s">
        <v>1738</v>
      </c>
      <c r="F439" s="9" t="s">
        <v>1739</v>
      </c>
      <c r="G439" s="9" t="s">
        <v>1740</v>
      </c>
      <c r="H439" s="10">
        <v>3600</v>
      </c>
      <c r="I439" s="10">
        <v>0</v>
      </c>
      <c r="J439" s="10">
        <v>3600</v>
      </c>
    </row>
    <row r="440" s="3" customFormat="1" ht="18.5" customHeight="1" spans="1:10">
      <c r="A440" s="9">
        <v>438</v>
      </c>
      <c r="B440" s="9" t="s">
        <v>614</v>
      </c>
      <c r="C440" s="9" t="s">
        <v>1741</v>
      </c>
      <c r="D440" s="9" t="s">
        <v>18</v>
      </c>
      <c r="E440" s="9" t="s">
        <v>1742</v>
      </c>
      <c r="F440" s="9" t="s">
        <v>1743</v>
      </c>
      <c r="G440" s="9" t="s">
        <v>1744</v>
      </c>
      <c r="H440" s="10">
        <v>300</v>
      </c>
      <c r="I440" s="10">
        <v>0</v>
      </c>
      <c r="J440" s="10">
        <v>300</v>
      </c>
    </row>
    <row r="441" s="3" customFormat="1" ht="18.5" customHeight="1" spans="1:10">
      <c r="A441" s="9">
        <v>439</v>
      </c>
      <c r="B441" s="9" t="s">
        <v>614</v>
      </c>
      <c r="C441" s="9" t="s">
        <v>1745</v>
      </c>
      <c r="D441" s="9" t="s">
        <v>18</v>
      </c>
      <c r="E441" s="9" t="s">
        <v>1746</v>
      </c>
      <c r="F441" s="9" t="s">
        <v>1747</v>
      </c>
      <c r="G441" s="9" t="s">
        <v>1748</v>
      </c>
      <c r="H441" s="10">
        <v>3600</v>
      </c>
      <c r="I441" s="10">
        <v>1200</v>
      </c>
      <c r="J441" s="10">
        <v>4800</v>
      </c>
    </row>
    <row r="442" s="3" customFormat="1" ht="18.5" customHeight="1" spans="1:10">
      <c r="A442" s="9">
        <v>440</v>
      </c>
      <c r="B442" s="9" t="s">
        <v>614</v>
      </c>
      <c r="C442" s="9" t="s">
        <v>1749</v>
      </c>
      <c r="D442" s="9" t="s">
        <v>13</v>
      </c>
      <c r="E442" s="9" t="s">
        <v>1750</v>
      </c>
      <c r="F442" s="9" t="s">
        <v>1751</v>
      </c>
      <c r="G442" s="9" t="s">
        <v>1752</v>
      </c>
      <c r="H442" s="10">
        <v>3300</v>
      </c>
      <c r="I442" s="10">
        <v>0</v>
      </c>
      <c r="J442" s="10">
        <v>3300</v>
      </c>
    </row>
    <row r="443" s="3" customFormat="1" ht="18.5" customHeight="1" spans="1:10">
      <c r="A443" s="9">
        <v>441</v>
      </c>
      <c r="B443" s="9" t="s">
        <v>614</v>
      </c>
      <c r="C443" s="9" t="s">
        <v>1753</v>
      </c>
      <c r="D443" s="9" t="s">
        <v>13</v>
      </c>
      <c r="E443" s="9" t="s">
        <v>1754</v>
      </c>
      <c r="F443" s="9" t="s">
        <v>1755</v>
      </c>
      <c r="G443" s="9" t="s">
        <v>1756</v>
      </c>
      <c r="H443" s="10">
        <v>3000</v>
      </c>
      <c r="I443" s="10">
        <v>0</v>
      </c>
      <c r="J443" s="10">
        <v>3000</v>
      </c>
    </row>
    <row r="444" s="3" customFormat="1" ht="18.5" customHeight="1" spans="1:10">
      <c r="A444" s="9">
        <v>442</v>
      </c>
      <c r="B444" s="9" t="s">
        <v>614</v>
      </c>
      <c r="C444" s="9" t="s">
        <v>1757</v>
      </c>
      <c r="D444" s="9" t="s">
        <v>13</v>
      </c>
      <c r="E444" s="9" t="s">
        <v>1758</v>
      </c>
      <c r="F444" s="9" t="s">
        <v>1759</v>
      </c>
      <c r="G444" s="9" t="s">
        <v>1760</v>
      </c>
      <c r="H444" s="10">
        <v>3600</v>
      </c>
      <c r="I444" s="10">
        <v>0</v>
      </c>
      <c r="J444" s="10">
        <v>3600</v>
      </c>
    </row>
    <row r="445" s="3" customFormat="1" ht="18.5" customHeight="1" spans="1:10">
      <c r="A445" s="9">
        <v>443</v>
      </c>
      <c r="B445" s="9" t="s">
        <v>614</v>
      </c>
      <c r="C445" s="9" t="s">
        <v>1761</v>
      </c>
      <c r="D445" s="9" t="s">
        <v>13</v>
      </c>
      <c r="E445" s="9" t="s">
        <v>1762</v>
      </c>
      <c r="F445" s="9" t="s">
        <v>1763</v>
      </c>
      <c r="G445" s="9" t="s">
        <v>1764</v>
      </c>
      <c r="H445" s="10">
        <v>2700</v>
      </c>
      <c r="I445" s="10">
        <v>900</v>
      </c>
      <c r="J445" s="10">
        <v>3600</v>
      </c>
    </row>
    <row r="446" s="3" customFormat="1" ht="18.5" customHeight="1" spans="1:10">
      <c r="A446" s="9">
        <v>444</v>
      </c>
      <c r="B446" s="9" t="s">
        <v>614</v>
      </c>
      <c r="C446" s="9" t="s">
        <v>1765</v>
      </c>
      <c r="D446" s="9" t="s">
        <v>18</v>
      </c>
      <c r="E446" s="9" t="s">
        <v>1766</v>
      </c>
      <c r="F446" s="9" t="s">
        <v>736</v>
      </c>
      <c r="G446" s="9" t="s">
        <v>1767</v>
      </c>
      <c r="H446" s="10">
        <v>3600</v>
      </c>
      <c r="I446" s="10">
        <v>0</v>
      </c>
      <c r="J446" s="10">
        <v>3600</v>
      </c>
    </row>
    <row r="447" s="3" customFormat="1" ht="18.5" customHeight="1" spans="1:10">
      <c r="A447" s="9">
        <v>445</v>
      </c>
      <c r="B447" s="9" t="s">
        <v>614</v>
      </c>
      <c r="C447" s="9" t="s">
        <v>1768</v>
      </c>
      <c r="D447" s="9" t="s">
        <v>18</v>
      </c>
      <c r="E447" s="9" t="s">
        <v>1769</v>
      </c>
      <c r="F447" s="9" t="s">
        <v>1770</v>
      </c>
      <c r="G447" s="9" t="s">
        <v>1771</v>
      </c>
      <c r="H447" s="10">
        <v>3600</v>
      </c>
      <c r="I447" s="10">
        <v>1200</v>
      </c>
      <c r="J447" s="10">
        <v>4800</v>
      </c>
    </row>
    <row r="448" s="3" customFormat="1" ht="18.5" customHeight="1" spans="1:10">
      <c r="A448" s="9">
        <v>446</v>
      </c>
      <c r="B448" s="9" t="s">
        <v>614</v>
      </c>
      <c r="C448" s="9" t="s">
        <v>1772</v>
      </c>
      <c r="D448" s="9" t="s">
        <v>18</v>
      </c>
      <c r="E448" s="9" t="s">
        <v>1773</v>
      </c>
      <c r="F448" s="9" t="s">
        <v>1774</v>
      </c>
      <c r="G448" s="9" t="s">
        <v>1775</v>
      </c>
      <c r="H448" s="10">
        <v>3600</v>
      </c>
      <c r="I448" s="10">
        <v>0</v>
      </c>
      <c r="J448" s="10">
        <v>3600</v>
      </c>
    </row>
    <row r="449" s="3" customFormat="1" ht="18.5" customHeight="1" spans="1:10">
      <c r="A449" s="9">
        <v>447</v>
      </c>
      <c r="B449" s="9" t="s">
        <v>614</v>
      </c>
      <c r="C449" s="9" t="s">
        <v>1776</v>
      </c>
      <c r="D449" s="9" t="s">
        <v>18</v>
      </c>
      <c r="E449" s="9" t="s">
        <v>1777</v>
      </c>
      <c r="F449" s="9" t="s">
        <v>1778</v>
      </c>
      <c r="G449" s="9" t="s">
        <v>1779</v>
      </c>
      <c r="H449" s="10">
        <v>1800</v>
      </c>
      <c r="I449" s="10">
        <v>0</v>
      </c>
      <c r="J449" s="10">
        <v>1800</v>
      </c>
    </row>
    <row r="450" s="3" customFormat="1" ht="18.5" customHeight="1" spans="1:10">
      <c r="A450" s="9">
        <v>448</v>
      </c>
      <c r="B450" s="9" t="s">
        <v>614</v>
      </c>
      <c r="C450" s="9" t="s">
        <v>1780</v>
      </c>
      <c r="D450" s="9" t="s">
        <v>13</v>
      </c>
      <c r="E450" s="9" t="s">
        <v>131</v>
      </c>
      <c r="F450" s="9" t="s">
        <v>1781</v>
      </c>
      <c r="G450" s="9" t="s">
        <v>1782</v>
      </c>
      <c r="H450" s="10">
        <v>3600</v>
      </c>
      <c r="I450" s="10">
        <v>0</v>
      </c>
      <c r="J450" s="10">
        <v>3600</v>
      </c>
    </row>
    <row r="451" s="3" customFormat="1" ht="18.5" customHeight="1" spans="1:10">
      <c r="A451" s="9">
        <v>449</v>
      </c>
      <c r="B451" s="9" t="s">
        <v>614</v>
      </c>
      <c r="C451" s="9" t="s">
        <v>1783</v>
      </c>
      <c r="D451" s="9" t="s">
        <v>13</v>
      </c>
      <c r="E451" s="9" t="s">
        <v>1784</v>
      </c>
      <c r="F451" s="9" t="s">
        <v>1785</v>
      </c>
      <c r="G451" s="9" t="s">
        <v>1786</v>
      </c>
      <c r="H451" s="10">
        <v>1800</v>
      </c>
      <c r="I451" s="10">
        <v>0</v>
      </c>
      <c r="J451" s="10">
        <v>1800</v>
      </c>
    </row>
    <row r="452" s="3" customFormat="1" ht="18.5" customHeight="1" spans="1:10">
      <c r="A452" s="9">
        <v>450</v>
      </c>
      <c r="B452" s="9" t="s">
        <v>614</v>
      </c>
      <c r="C452" s="9" t="s">
        <v>1787</v>
      </c>
      <c r="D452" s="9" t="s">
        <v>18</v>
      </c>
      <c r="E452" s="9" t="s">
        <v>1788</v>
      </c>
      <c r="F452" s="9" t="s">
        <v>1789</v>
      </c>
      <c r="G452" s="9" t="s">
        <v>1790</v>
      </c>
      <c r="H452" s="10">
        <v>3600</v>
      </c>
      <c r="I452" s="10">
        <v>0</v>
      </c>
      <c r="J452" s="10">
        <v>3600</v>
      </c>
    </row>
    <row r="453" s="3" customFormat="1" ht="18.5" customHeight="1" spans="1:10">
      <c r="A453" s="9">
        <v>451</v>
      </c>
      <c r="B453" s="9" t="s">
        <v>614</v>
      </c>
      <c r="C453" s="9" t="s">
        <v>1791</v>
      </c>
      <c r="D453" s="9" t="s">
        <v>18</v>
      </c>
      <c r="E453" s="9" t="s">
        <v>1347</v>
      </c>
      <c r="F453" s="9" t="s">
        <v>1792</v>
      </c>
      <c r="G453" s="9" t="s">
        <v>1793</v>
      </c>
      <c r="H453" s="10">
        <v>3600</v>
      </c>
      <c r="I453" s="10">
        <v>1200</v>
      </c>
      <c r="J453" s="10">
        <v>4800</v>
      </c>
    </row>
    <row r="454" s="3" customFormat="1" ht="18.5" customHeight="1" spans="1:10">
      <c r="A454" s="9">
        <v>452</v>
      </c>
      <c r="B454" s="9" t="s">
        <v>614</v>
      </c>
      <c r="C454" s="9" t="s">
        <v>1794</v>
      </c>
      <c r="D454" s="9" t="s">
        <v>13</v>
      </c>
      <c r="E454" s="9" t="s">
        <v>1795</v>
      </c>
      <c r="F454" s="9" t="s">
        <v>1796</v>
      </c>
      <c r="G454" s="9" t="s">
        <v>1797</v>
      </c>
      <c r="H454" s="10">
        <v>3600</v>
      </c>
      <c r="I454" s="10">
        <v>0</v>
      </c>
      <c r="J454" s="10">
        <v>3600</v>
      </c>
    </row>
    <row r="455" s="3" customFormat="1" ht="18.5" customHeight="1" spans="1:10">
      <c r="A455" s="9">
        <v>453</v>
      </c>
      <c r="B455" s="9" t="s">
        <v>614</v>
      </c>
      <c r="C455" s="9" t="s">
        <v>1798</v>
      </c>
      <c r="D455" s="9" t="s">
        <v>13</v>
      </c>
      <c r="E455" s="9" t="s">
        <v>1799</v>
      </c>
      <c r="F455" s="9" t="s">
        <v>1800</v>
      </c>
      <c r="G455" s="9" t="s">
        <v>1801</v>
      </c>
      <c r="H455" s="10">
        <v>3600</v>
      </c>
      <c r="I455" s="10">
        <v>0</v>
      </c>
      <c r="J455" s="10">
        <v>3600</v>
      </c>
    </row>
    <row r="456" s="3" customFormat="1" ht="18.5" customHeight="1" spans="1:10">
      <c r="A456" s="9">
        <v>454</v>
      </c>
      <c r="B456" s="9" t="s">
        <v>614</v>
      </c>
      <c r="C456" s="9" t="s">
        <v>1802</v>
      </c>
      <c r="D456" s="9" t="s">
        <v>18</v>
      </c>
      <c r="E456" s="9" t="s">
        <v>1803</v>
      </c>
      <c r="F456" s="9" t="s">
        <v>1804</v>
      </c>
      <c r="G456" s="9" t="s">
        <v>1805</v>
      </c>
      <c r="H456" s="10">
        <v>3600</v>
      </c>
      <c r="I456" s="10">
        <v>0</v>
      </c>
      <c r="J456" s="10">
        <v>3600</v>
      </c>
    </row>
    <row r="457" s="3" customFormat="1" ht="18.5" customHeight="1" spans="1:10">
      <c r="A457" s="9">
        <v>455</v>
      </c>
      <c r="B457" s="9" t="s">
        <v>614</v>
      </c>
      <c r="C457" s="9" t="s">
        <v>1806</v>
      </c>
      <c r="D457" s="9" t="s">
        <v>13</v>
      </c>
      <c r="E457" s="9" t="s">
        <v>1807</v>
      </c>
      <c r="F457" s="9" t="s">
        <v>1808</v>
      </c>
      <c r="G457" s="9" t="s">
        <v>1809</v>
      </c>
      <c r="H457" s="10">
        <v>3600</v>
      </c>
      <c r="I457" s="10">
        <v>0</v>
      </c>
      <c r="J457" s="10">
        <v>3600</v>
      </c>
    </row>
    <row r="458" s="3" customFormat="1" ht="18.5" customHeight="1" spans="1:10">
      <c r="A458" s="9">
        <v>456</v>
      </c>
      <c r="B458" s="9" t="s">
        <v>614</v>
      </c>
      <c r="C458" s="9" t="s">
        <v>1810</v>
      </c>
      <c r="D458" s="9" t="s">
        <v>18</v>
      </c>
      <c r="E458" s="9" t="s">
        <v>1811</v>
      </c>
      <c r="F458" s="9" t="s">
        <v>1812</v>
      </c>
      <c r="G458" s="9" t="s">
        <v>1813</v>
      </c>
      <c r="H458" s="10">
        <v>3600</v>
      </c>
      <c r="I458" s="10">
        <v>0</v>
      </c>
      <c r="J458" s="10">
        <v>3600</v>
      </c>
    </row>
    <row r="459" s="3" customFormat="1" ht="18.5" customHeight="1" spans="1:10">
      <c r="A459" s="9">
        <v>457</v>
      </c>
      <c r="B459" s="9" t="s">
        <v>614</v>
      </c>
      <c r="C459" s="9" t="s">
        <v>1814</v>
      </c>
      <c r="D459" s="9" t="s">
        <v>18</v>
      </c>
      <c r="E459" s="9" t="s">
        <v>1815</v>
      </c>
      <c r="F459" s="9" t="s">
        <v>1816</v>
      </c>
      <c r="G459" s="9" t="s">
        <v>1817</v>
      </c>
      <c r="H459" s="10">
        <v>1500</v>
      </c>
      <c r="I459" s="10">
        <v>500</v>
      </c>
      <c r="J459" s="10">
        <v>2000</v>
      </c>
    </row>
    <row r="460" s="3" customFormat="1" ht="18.5" customHeight="1" spans="1:10">
      <c r="A460" s="9">
        <v>458</v>
      </c>
      <c r="B460" s="9" t="s">
        <v>614</v>
      </c>
      <c r="C460" s="9" t="s">
        <v>1818</v>
      </c>
      <c r="D460" s="9" t="s">
        <v>13</v>
      </c>
      <c r="E460" s="9" t="s">
        <v>1819</v>
      </c>
      <c r="F460" s="9" t="s">
        <v>1820</v>
      </c>
      <c r="G460" s="9" t="s">
        <v>1821</v>
      </c>
      <c r="H460" s="10">
        <v>3600</v>
      </c>
      <c r="I460" s="10">
        <v>0</v>
      </c>
      <c r="J460" s="10">
        <v>3600</v>
      </c>
    </row>
    <row r="461" s="3" customFormat="1" ht="18.5" customHeight="1" spans="1:10">
      <c r="A461" s="9">
        <v>459</v>
      </c>
      <c r="B461" s="9" t="s">
        <v>614</v>
      </c>
      <c r="C461" s="9" t="s">
        <v>1822</v>
      </c>
      <c r="D461" s="9" t="s">
        <v>13</v>
      </c>
      <c r="E461" s="9" t="s">
        <v>1823</v>
      </c>
      <c r="F461" s="9" t="s">
        <v>1824</v>
      </c>
      <c r="G461" s="9" t="s">
        <v>1825</v>
      </c>
      <c r="H461" s="10">
        <v>3600</v>
      </c>
      <c r="I461" s="10">
        <v>1200</v>
      </c>
      <c r="J461" s="10">
        <v>4800</v>
      </c>
    </row>
    <row r="462" s="3" customFormat="1" ht="18.5" customHeight="1" spans="1:10">
      <c r="A462" s="9">
        <v>460</v>
      </c>
      <c r="B462" s="9" t="s">
        <v>614</v>
      </c>
      <c r="C462" s="9" t="s">
        <v>1826</v>
      </c>
      <c r="D462" s="9" t="s">
        <v>13</v>
      </c>
      <c r="E462" s="9" t="s">
        <v>1827</v>
      </c>
      <c r="F462" s="9" t="s">
        <v>1828</v>
      </c>
      <c r="G462" s="9" t="s">
        <v>1829</v>
      </c>
      <c r="H462" s="10">
        <v>3600</v>
      </c>
      <c r="I462" s="10">
        <v>0</v>
      </c>
      <c r="J462" s="10">
        <v>3600</v>
      </c>
    </row>
    <row r="463" s="3" customFormat="1" ht="18.5" customHeight="1" spans="1:10">
      <c r="A463" s="9">
        <v>461</v>
      </c>
      <c r="B463" s="9" t="s">
        <v>614</v>
      </c>
      <c r="C463" s="9" t="s">
        <v>1830</v>
      </c>
      <c r="D463" s="9" t="s">
        <v>18</v>
      </c>
      <c r="E463" s="9" t="s">
        <v>1831</v>
      </c>
      <c r="F463" s="9" t="s">
        <v>1832</v>
      </c>
      <c r="G463" s="9" t="s">
        <v>1833</v>
      </c>
      <c r="H463" s="10">
        <v>3600</v>
      </c>
      <c r="I463" s="10">
        <v>0</v>
      </c>
      <c r="J463" s="10">
        <v>3600</v>
      </c>
    </row>
    <row r="464" s="3" customFormat="1" ht="18.5" customHeight="1" spans="1:10">
      <c r="A464" s="9">
        <v>462</v>
      </c>
      <c r="B464" s="9" t="s">
        <v>614</v>
      </c>
      <c r="C464" s="9" t="s">
        <v>1834</v>
      </c>
      <c r="D464" s="9" t="s">
        <v>18</v>
      </c>
      <c r="E464" s="9" t="s">
        <v>1835</v>
      </c>
      <c r="F464" s="9" t="s">
        <v>1836</v>
      </c>
      <c r="G464" s="9" t="s">
        <v>1837</v>
      </c>
      <c r="H464" s="10">
        <v>3600</v>
      </c>
      <c r="I464" s="10">
        <v>0</v>
      </c>
      <c r="J464" s="10">
        <v>3600</v>
      </c>
    </row>
    <row r="465" s="3" customFormat="1" ht="18.5" customHeight="1" spans="1:10">
      <c r="A465" s="9">
        <v>463</v>
      </c>
      <c r="B465" s="9" t="s">
        <v>614</v>
      </c>
      <c r="C465" s="9" t="s">
        <v>1838</v>
      </c>
      <c r="D465" s="9" t="s">
        <v>18</v>
      </c>
      <c r="E465" s="9" t="s">
        <v>1839</v>
      </c>
      <c r="F465" s="9" t="s">
        <v>1840</v>
      </c>
      <c r="G465" s="9" t="s">
        <v>1841</v>
      </c>
      <c r="H465" s="10">
        <v>3600</v>
      </c>
      <c r="I465" s="10">
        <v>0</v>
      </c>
      <c r="J465" s="10">
        <v>3600</v>
      </c>
    </row>
    <row r="466" s="3" customFormat="1" ht="18.5" customHeight="1" spans="1:10">
      <c r="A466" s="9">
        <v>464</v>
      </c>
      <c r="B466" s="9" t="s">
        <v>614</v>
      </c>
      <c r="C466" s="9" t="s">
        <v>1842</v>
      </c>
      <c r="D466" s="9" t="s">
        <v>18</v>
      </c>
      <c r="E466" s="9" t="s">
        <v>1843</v>
      </c>
      <c r="F466" s="9" t="s">
        <v>1844</v>
      </c>
      <c r="G466" s="9" t="s">
        <v>1845</v>
      </c>
      <c r="H466" s="10">
        <v>3600</v>
      </c>
      <c r="I466" s="10">
        <v>0</v>
      </c>
      <c r="J466" s="10">
        <v>3600</v>
      </c>
    </row>
    <row r="467" s="3" customFormat="1" ht="18.5" customHeight="1" spans="1:10">
      <c r="A467" s="9">
        <v>465</v>
      </c>
      <c r="B467" s="9" t="s">
        <v>614</v>
      </c>
      <c r="C467" s="9" t="s">
        <v>1846</v>
      </c>
      <c r="D467" s="9" t="s">
        <v>13</v>
      </c>
      <c r="E467" s="9" t="s">
        <v>1847</v>
      </c>
      <c r="F467" s="9" t="s">
        <v>1848</v>
      </c>
      <c r="G467" s="9" t="s">
        <v>1849</v>
      </c>
      <c r="H467" s="10">
        <v>2100</v>
      </c>
      <c r="I467" s="10">
        <v>0</v>
      </c>
      <c r="J467" s="10">
        <v>2100</v>
      </c>
    </row>
    <row r="468" s="3" customFormat="1" ht="18.5" customHeight="1" spans="1:10">
      <c r="A468" s="9">
        <v>466</v>
      </c>
      <c r="B468" s="9" t="s">
        <v>614</v>
      </c>
      <c r="C468" s="9" t="s">
        <v>1850</v>
      </c>
      <c r="D468" s="9" t="s">
        <v>18</v>
      </c>
      <c r="E468" s="9" t="s">
        <v>1851</v>
      </c>
      <c r="F468" s="9" t="s">
        <v>1852</v>
      </c>
      <c r="G468" s="9" t="s">
        <v>1853</v>
      </c>
      <c r="H468" s="10">
        <v>2400</v>
      </c>
      <c r="I468" s="10">
        <v>800</v>
      </c>
      <c r="J468" s="10">
        <v>3200</v>
      </c>
    </row>
    <row r="469" s="3" customFormat="1" ht="18.5" customHeight="1" spans="1:10">
      <c r="A469" s="9">
        <v>467</v>
      </c>
      <c r="B469" s="9" t="s">
        <v>614</v>
      </c>
      <c r="C469" s="9" t="s">
        <v>1854</v>
      </c>
      <c r="D469" s="9" t="s">
        <v>18</v>
      </c>
      <c r="E469" s="9" t="s">
        <v>1855</v>
      </c>
      <c r="F469" s="9" t="s">
        <v>1856</v>
      </c>
      <c r="G469" s="9" t="s">
        <v>1857</v>
      </c>
      <c r="H469" s="10">
        <v>3300</v>
      </c>
      <c r="I469" s="10">
        <v>0</v>
      </c>
      <c r="J469" s="10">
        <v>3300</v>
      </c>
    </row>
    <row r="470" s="3" customFormat="1" ht="18.5" customHeight="1" spans="1:10">
      <c r="A470" s="9">
        <v>468</v>
      </c>
      <c r="B470" s="9" t="s">
        <v>614</v>
      </c>
      <c r="C470" s="9" t="s">
        <v>1858</v>
      </c>
      <c r="D470" s="9" t="s">
        <v>18</v>
      </c>
      <c r="E470" s="9" t="s">
        <v>1859</v>
      </c>
      <c r="F470" s="9" t="s">
        <v>1860</v>
      </c>
      <c r="G470" s="9" t="s">
        <v>1861</v>
      </c>
      <c r="H470" s="10">
        <v>2700</v>
      </c>
      <c r="I470" s="10">
        <v>900</v>
      </c>
      <c r="J470" s="10">
        <v>3600</v>
      </c>
    </row>
    <row r="471" s="3" customFormat="1" ht="18.5" customHeight="1" spans="1:10">
      <c r="A471" s="9">
        <v>469</v>
      </c>
      <c r="B471" s="9" t="s">
        <v>614</v>
      </c>
      <c r="C471" s="9" t="s">
        <v>1862</v>
      </c>
      <c r="D471" s="9" t="s">
        <v>18</v>
      </c>
      <c r="E471" s="9" t="s">
        <v>1863</v>
      </c>
      <c r="F471" s="9" t="s">
        <v>1864</v>
      </c>
      <c r="G471" s="9" t="s">
        <v>1865</v>
      </c>
      <c r="H471" s="10">
        <v>300</v>
      </c>
      <c r="I471" s="10">
        <v>100</v>
      </c>
      <c r="J471" s="10">
        <v>400</v>
      </c>
    </row>
    <row r="472" s="3" customFormat="1" ht="18.5" customHeight="1" spans="1:10">
      <c r="A472" s="9">
        <v>470</v>
      </c>
      <c r="B472" s="9" t="s">
        <v>614</v>
      </c>
      <c r="C472" s="9" t="s">
        <v>1866</v>
      </c>
      <c r="D472" s="9" t="s">
        <v>13</v>
      </c>
      <c r="E472" s="9" t="s">
        <v>1867</v>
      </c>
      <c r="F472" s="9" t="s">
        <v>1868</v>
      </c>
      <c r="G472" s="9" t="s">
        <v>1869</v>
      </c>
      <c r="H472" s="10">
        <v>3600</v>
      </c>
      <c r="I472" s="10">
        <v>200</v>
      </c>
      <c r="J472" s="10">
        <v>3800</v>
      </c>
    </row>
    <row r="473" s="3" customFormat="1" ht="18.5" customHeight="1" spans="1:10">
      <c r="A473" s="9">
        <v>471</v>
      </c>
      <c r="B473" s="9" t="s">
        <v>614</v>
      </c>
      <c r="C473" s="9" t="s">
        <v>1870</v>
      </c>
      <c r="D473" s="9" t="s">
        <v>13</v>
      </c>
      <c r="E473" s="9" t="s">
        <v>1871</v>
      </c>
      <c r="F473" s="9" t="s">
        <v>1872</v>
      </c>
      <c r="G473" s="9" t="s">
        <v>1873</v>
      </c>
      <c r="H473" s="10">
        <v>2700</v>
      </c>
      <c r="I473" s="10">
        <v>0</v>
      </c>
      <c r="J473" s="10">
        <v>2700</v>
      </c>
    </row>
    <row r="474" s="3" customFormat="1" ht="18.5" customHeight="1" spans="1:10">
      <c r="A474" s="9">
        <v>472</v>
      </c>
      <c r="B474" s="9" t="s">
        <v>614</v>
      </c>
      <c r="C474" s="9" t="s">
        <v>1874</v>
      </c>
      <c r="D474" s="9" t="s">
        <v>13</v>
      </c>
      <c r="E474" s="9" t="s">
        <v>1875</v>
      </c>
      <c r="F474" s="9" t="s">
        <v>1876</v>
      </c>
      <c r="G474" s="9" t="s">
        <v>1877</v>
      </c>
      <c r="H474" s="10">
        <v>3600</v>
      </c>
      <c r="I474" s="10">
        <v>1200</v>
      </c>
      <c r="J474" s="10">
        <v>4800</v>
      </c>
    </row>
    <row r="475" s="3" customFormat="1" ht="18.5" customHeight="1" spans="1:10">
      <c r="A475" s="9">
        <v>473</v>
      </c>
      <c r="B475" s="9" t="s">
        <v>614</v>
      </c>
      <c r="C475" s="9" t="s">
        <v>1878</v>
      </c>
      <c r="D475" s="9" t="s">
        <v>18</v>
      </c>
      <c r="E475" s="9" t="s">
        <v>1879</v>
      </c>
      <c r="F475" s="9" t="s">
        <v>1880</v>
      </c>
      <c r="G475" s="9" t="s">
        <v>1881</v>
      </c>
      <c r="H475" s="10">
        <v>3600</v>
      </c>
      <c r="I475" s="10">
        <v>0</v>
      </c>
      <c r="J475" s="10">
        <v>3600</v>
      </c>
    </row>
    <row r="476" s="3" customFormat="1" ht="18.5" customHeight="1" spans="1:10">
      <c r="A476" s="9">
        <v>474</v>
      </c>
      <c r="B476" s="9" t="s">
        <v>614</v>
      </c>
      <c r="C476" s="9" t="s">
        <v>1882</v>
      </c>
      <c r="D476" s="9" t="s">
        <v>13</v>
      </c>
      <c r="E476" s="9" t="s">
        <v>1883</v>
      </c>
      <c r="F476" s="9" t="s">
        <v>1884</v>
      </c>
      <c r="G476" s="9" t="s">
        <v>1885</v>
      </c>
      <c r="H476" s="10">
        <v>3600</v>
      </c>
      <c r="I476" s="10">
        <v>0</v>
      </c>
      <c r="J476" s="10">
        <v>3600</v>
      </c>
    </row>
    <row r="477" s="3" customFormat="1" ht="18.5" customHeight="1" spans="1:10">
      <c r="A477" s="9">
        <v>475</v>
      </c>
      <c r="B477" s="9" t="s">
        <v>614</v>
      </c>
      <c r="C477" s="9" t="s">
        <v>1886</v>
      </c>
      <c r="D477" s="9" t="s">
        <v>13</v>
      </c>
      <c r="E477" s="9" t="s">
        <v>1887</v>
      </c>
      <c r="F477" s="9" t="s">
        <v>1888</v>
      </c>
      <c r="G477" s="9" t="s">
        <v>1889</v>
      </c>
      <c r="H477" s="10">
        <v>3000</v>
      </c>
      <c r="I477" s="10">
        <v>1000</v>
      </c>
      <c r="J477" s="10">
        <v>4000</v>
      </c>
    </row>
    <row r="478" s="3" customFormat="1" ht="18.5" customHeight="1" spans="1:10">
      <c r="A478" s="9">
        <v>476</v>
      </c>
      <c r="B478" s="9" t="s">
        <v>614</v>
      </c>
      <c r="C478" s="9" t="s">
        <v>1890</v>
      </c>
      <c r="D478" s="9" t="s">
        <v>18</v>
      </c>
      <c r="E478" s="9" t="s">
        <v>1891</v>
      </c>
      <c r="F478" s="9" t="s">
        <v>1892</v>
      </c>
      <c r="G478" s="9" t="s">
        <v>1893</v>
      </c>
      <c r="H478" s="10">
        <v>3600</v>
      </c>
      <c r="I478" s="10">
        <v>0</v>
      </c>
      <c r="J478" s="10">
        <v>3600</v>
      </c>
    </row>
    <row r="479" s="3" customFormat="1" ht="18.5" customHeight="1" spans="1:10">
      <c r="A479" s="9">
        <v>477</v>
      </c>
      <c r="B479" s="9" t="s">
        <v>614</v>
      </c>
      <c r="C479" s="9" t="s">
        <v>1894</v>
      </c>
      <c r="D479" s="9" t="s">
        <v>18</v>
      </c>
      <c r="E479" s="9" t="s">
        <v>1895</v>
      </c>
      <c r="F479" s="9" t="s">
        <v>1896</v>
      </c>
      <c r="G479" s="9" t="s">
        <v>1897</v>
      </c>
      <c r="H479" s="10">
        <v>3000</v>
      </c>
      <c r="I479" s="10">
        <v>1000</v>
      </c>
      <c r="J479" s="10">
        <v>4000</v>
      </c>
    </row>
    <row r="480" s="3" customFormat="1" ht="18.5" customHeight="1" spans="1:10">
      <c r="A480" s="9">
        <v>478</v>
      </c>
      <c r="B480" s="9" t="s">
        <v>614</v>
      </c>
      <c r="C480" s="9" t="s">
        <v>1898</v>
      </c>
      <c r="D480" s="9" t="s">
        <v>13</v>
      </c>
      <c r="E480" s="9" t="s">
        <v>1899</v>
      </c>
      <c r="F480" s="9" t="s">
        <v>1900</v>
      </c>
      <c r="G480" s="9" t="s">
        <v>1901</v>
      </c>
      <c r="H480" s="10">
        <v>3600</v>
      </c>
      <c r="I480" s="10">
        <v>1200</v>
      </c>
      <c r="J480" s="10">
        <v>4800</v>
      </c>
    </row>
    <row r="481" s="3" customFormat="1" ht="18.5" customHeight="1" spans="1:10">
      <c r="A481" s="9">
        <v>479</v>
      </c>
      <c r="B481" s="9" t="s">
        <v>614</v>
      </c>
      <c r="C481" s="9" t="s">
        <v>1902</v>
      </c>
      <c r="D481" s="9" t="s">
        <v>18</v>
      </c>
      <c r="E481" s="9" t="s">
        <v>1903</v>
      </c>
      <c r="F481" s="9" t="s">
        <v>1904</v>
      </c>
      <c r="G481" s="9" t="s">
        <v>1905</v>
      </c>
      <c r="H481" s="10">
        <v>3600</v>
      </c>
      <c r="I481" s="10">
        <v>0</v>
      </c>
      <c r="J481" s="10">
        <v>3600</v>
      </c>
    </row>
    <row r="482" s="3" customFormat="1" ht="18.5" customHeight="1" spans="1:10">
      <c r="A482" s="9">
        <v>480</v>
      </c>
      <c r="B482" s="9" t="s">
        <v>614</v>
      </c>
      <c r="C482" s="9" t="s">
        <v>1906</v>
      </c>
      <c r="D482" s="9" t="s">
        <v>18</v>
      </c>
      <c r="E482" s="9" t="s">
        <v>1811</v>
      </c>
      <c r="F482" s="9" t="s">
        <v>1907</v>
      </c>
      <c r="G482" s="9" t="s">
        <v>1908</v>
      </c>
      <c r="H482" s="10">
        <v>3600</v>
      </c>
      <c r="I482" s="10">
        <v>0</v>
      </c>
      <c r="J482" s="10">
        <v>3600</v>
      </c>
    </row>
    <row r="483" s="3" customFormat="1" ht="18.5" customHeight="1" spans="1:10">
      <c r="A483" s="9">
        <v>481</v>
      </c>
      <c r="B483" s="9" t="s">
        <v>614</v>
      </c>
      <c r="C483" s="9" t="s">
        <v>1909</v>
      </c>
      <c r="D483" s="9" t="s">
        <v>13</v>
      </c>
      <c r="E483" s="9" t="s">
        <v>1910</v>
      </c>
      <c r="F483" s="9" t="s">
        <v>1911</v>
      </c>
      <c r="G483" s="9" t="s">
        <v>1912</v>
      </c>
      <c r="H483" s="10">
        <v>3600</v>
      </c>
      <c r="I483" s="10">
        <v>0</v>
      </c>
      <c r="J483" s="10">
        <v>3600</v>
      </c>
    </row>
    <row r="484" s="3" customFormat="1" ht="18.5" customHeight="1" spans="1:10">
      <c r="A484" s="9">
        <v>482</v>
      </c>
      <c r="B484" s="9" t="s">
        <v>614</v>
      </c>
      <c r="C484" s="9" t="s">
        <v>1913</v>
      </c>
      <c r="D484" s="9" t="s">
        <v>18</v>
      </c>
      <c r="E484" s="9" t="s">
        <v>1914</v>
      </c>
      <c r="F484" s="9" t="s">
        <v>1915</v>
      </c>
      <c r="G484" s="9" t="s">
        <v>1916</v>
      </c>
      <c r="H484" s="10">
        <v>3600</v>
      </c>
      <c r="I484" s="10">
        <v>0</v>
      </c>
      <c r="J484" s="10">
        <v>3600</v>
      </c>
    </row>
    <row r="485" s="3" customFormat="1" ht="18.5" customHeight="1" spans="1:10">
      <c r="A485" s="9">
        <v>483</v>
      </c>
      <c r="B485" s="9" t="s">
        <v>614</v>
      </c>
      <c r="C485" s="9" t="s">
        <v>1917</v>
      </c>
      <c r="D485" s="9" t="s">
        <v>18</v>
      </c>
      <c r="E485" s="9" t="s">
        <v>1918</v>
      </c>
      <c r="F485" s="9" t="s">
        <v>1919</v>
      </c>
      <c r="G485" s="9" t="s">
        <v>1920</v>
      </c>
      <c r="H485" s="10">
        <v>3300</v>
      </c>
      <c r="I485" s="10">
        <v>0</v>
      </c>
      <c r="J485" s="10">
        <v>3300</v>
      </c>
    </row>
    <row r="486" s="3" customFormat="1" ht="18.5" customHeight="1" spans="1:10">
      <c r="A486" s="9">
        <v>484</v>
      </c>
      <c r="B486" s="9" t="s">
        <v>614</v>
      </c>
      <c r="C486" s="9" t="s">
        <v>1921</v>
      </c>
      <c r="D486" s="9" t="s">
        <v>13</v>
      </c>
      <c r="E486" s="9" t="s">
        <v>1922</v>
      </c>
      <c r="F486" s="9" t="s">
        <v>1923</v>
      </c>
      <c r="G486" s="9" t="s">
        <v>1924</v>
      </c>
      <c r="H486" s="10">
        <v>1800</v>
      </c>
      <c r="I486" s="10">
        <v>600</v>
      </c>
      <c r="J486" s="10">
        <v>2400</v>
      </c>
    </row>
    <row r="487" s="3" customFormat="1" ht="18.5" customHeight="1" spans="1:10">
      <c r="A487" s="9">
        <v>485</v>
      </c>
      <c r="B487" s="9" t="s">
        <v>614</v>
      </c>
      <c r="C487" s="9" t="s">
        <v>1925</v>
      </c>
      <c r="D487" s="9" t="s">
        <v>18</v>
      </c>
      <c r="E487" s="9" t="s">
        <v>1926</v>
      </c>
      <c r="F487" s="9" t="s">
        <v>1927</v>
      </c>
      <c r="G487" s="9" t="s">
        <v>1928</v>
      </c>
      <c r="H487" s="10">
        <v>3600</v>
      </c>
      <c r="I487" s="10">
        <v>1200</v>
      </c>
      <c r="J487" s="10">
        <v>4800</v>
      </c>
    </row>
    <row r="488" s="3" customFormat="1" ht="18.5" customHeight="1" spans="1:10">
      <c r="A488" s="9">
        <v>486</v>
      </c>
      <c r="B488" s="9" t="s">
        <v>614</v>
      </c>
      <c r="C488" s="9" t="s">
        <v>1929</v>
      </c>
      <c r="D488" s="9" t="s">
        <v>13</v>
      </c>
      <c r="E488" s="9" t="s">
        <v>1930</v>
      </c>
      <c r="F488" s="9" t="s">
        <v>1931</v>
      </c>
      <c r="G488" s="9" t="s">
        <v>1932</v>
      </c>
      <c r="H488" s="10">
        <v>3600</v>
      </c>
      <c r="I488" s="10">
        <v>1200</v>
      </c>
      <c r="J488" s="10">
        <v>4800</v>
      </c>
    </row>
    <row r="489" s="3" customFormat="1" ht="18.5" customHeight="1" spans="1:10">
      <c r="A489" s="9">
        <v>487</v>
      </c>
      <c r="B489" s="9" t="s">
        <v>614</v>
      </c>
      <c r="C489" s="9" t="s">
        <v>1933</v>
      </c>
      <c r="D489" s="9" t="s">
        <v>13</v>
      </c>
      <c r="E489" s="9" t="s">
        <v>1934</v>
      </c>
      <c r="F489" s="9" t="s">
        <v>1935</v>
      </c>
      <c r="G489" s="9" t="s">
        <v>1936</v>
      </c>
      <c r="H489" s="10">
        <v>3600</v>
      </c>
      <c r="I489" s="10">
        <v>0</v>
      </c>
      <c r="J489" s="10">
        <v>3600</v>
      </c>
    </row>
    <row r="490" s="3" customFormat="1" ht="18.5" customHeight="1" spans="1:10">
      <c r="A490" s="9">
        <v>488</v>
      </c>
      <c r="B490" s="9" t="s">
        <v>614</v>
      </c>
      <c r="C490" s="9" t="s">
        <v>1937</v>
      </c>
      <c r="D490" s="9" t="s">
        <v>18</v>
      </c>
      <c r="E490" s="9" t="s">
        <v>1938</v>
      </c>
      <c r="F490" s="9" t="s">
        <v>1939</v>
      </c>
      <c r="G490" s="9" t="s">
        <v>1940</v>
      </c>
      <c r="H490" s="10">
        <v>3600</v>
      </c>
      <c r="I490" s="10">
        <v>0</v>
      </c>
      <c r="J490" s="10">
        <v>3600</v>
      </c>
    </row>
    <row r="491" s="3" customFormat="1" ht="18.5" customHeight="1" spans="1:10">
      <c r="A491" s="9">
        <v>489</v>
      </c>
      <c r="B491" s="9" t="s">
        <v>614</v>
      </c>
      <c r="C491" s="9" t="s">
        <v>1941</v>
      </c>
      <c r="D491" s="9" t="s">
        <v>13</v>
      </c>
      <c r="E491" s="9" t="s">
        <v>1942</v>
      </c>
      <c r="F491" s="9" t="s">
        <v>1943</v>
      </c>
      <c r="G491" s="9" t="s">
        <v>1944</v>
      </c>
      <c r="H491" s="10">
        <v>300</v>
      </c>
      <c r="I491" s="10">
        <v>100</v>
      </c>
      <c r="J491" s="10">
        <v>400</v>
      </c>
    </row>
    <row r="492" s="3" customFormat="1" ht="18.5" customHeight="1" spans="1:10">
      <c r="A492" s="9">
        <v>490</v>
      </c>
      <c r="B492" s="9" t="s">
        <v>614</v>
      </c>
      <c r="C492" s="9" t="s">
        <v>1945</v>
      </c>
      <c r="D492" s="9" t="s">
        <v>13</v>
      </c>
      <c r="E492" s="9" t="s">
        <v>1946</v>
      </c>
      <c r="F492" s="9" t="s">
        <v>1947</v>
      </c>
      <c r="G492" s="9" t="s">
        <v>1948</v>
      </c>
      <c r="H492" s="10">
        <v>3600</v>
      </c>
      <c r="I492" s="10">
        <v>1200</v>
      </c>
      <c r="J492" s="10">
        <v>4800</v>
      </c>
    </row>
    <row r="493" s="3" customFormat="1" ht="18.5" customHeight="1" spans="1:10">
      <c r="A493" s="9">
        <v>491</v>
      </c>
      <c r="B493" s="9" t="s">
        <v>614</v>
      </c>
      <c r="C493" s="9" t="s">
        <v>1949</v>
      </c>
      <c r="D493" s="9" t="s">
        <v>13</v>
      </c>
      <c r="E493" s="9" t="s">
        <v>1950</v>
      </c>
      <c r="F493" s="9" t="s">
        <v>1951</v>
      </c>
      <c r="G493" s="9" t="s">
        <v>1952</v>
      </c>
      <c r="H493" s="10">
        <v>3600</v>
      </c>
      <c r="I493" s="10">
        <v>1200</v>
      </c>
      <c r="J493" s="10">
        <v>4800</v>
      </c>
    </row>
    <row r="494" s="3" customFormat="1" ht="18.5" customHeight="1" spans="1:10">
      <c r="A494" s="9">
        <v>492</v>
      </c>
      <c r="B494" s="9" t="s">
        <v>614</v>
      </c>
      <c r="C494" s="9" t="s">
        <v>1953</v>
      </c>
      <c r="D494" s="9" t="s">
        <v>13</v>
      </c>
      <c r="E494" s="9" t="s">
        <v>1954</v>
      </c>
      <c r="F494" s="9" t="s">
        <v>1955</v>
      </c>
      <c r="G494" s="9" t="s">
        <v>1956</v>
      </c>
      <c r="H494" s="10">
        <v>3600</v>
      </c>
      <c r="I494" s="10">
        <v>0</v>
      </c>
      <c r="J494" s="10">
        <v>3600</v>
      </c>
    </row>
    <row r="495" s="3" customFormat="1" ht="18.5" customHeight="1" spans="1:10">
      <c r="A495" s="9">
        <v>493</v>
      </c>
      <c r="B495" s="9" t="s">
        <v>614</v>
      </c>
      <c r="C495" s="9" t="s">
        <v>1957</v>
      </c>
      <c r="D495" s="9" t="s">
        <v>18</v>
      </c>
      <c r="E495" s="9" t="s">
        <v>1958</v>
      </c>
      <c r="F495" s="9" t="s">
        <v>1959</v>
      </c>
      <c r="G495" s="9" t="s">
        <v>1960</v>
      </c>
      <c r="H495" s="10">
        <v>3600</v>
      </c>
      <c r="I495" s="10">
        <v>0</v>
      </c>
      <c r="J495" s="10">
        <v>3600</v>
      </c>
    </row>
    <row r="496" s="3" customFormat="1" ht="18.5" customHeight="1" spans="1:10">
      <c r="A496" s="9">
        <v>494</v>
      </c>
      <c r="B496" s="9" t="s">
        <v>614</v>
      </c>
      <c r="C496" s="9" t="s">
        <v>1961</v>
      </c>
      <c r="D496" s="9" t="s">
        <v>18</v>
      </c>
      <c r="E496" s="9" t="s">
        <v>1962</v>
      </c>
      <c r="F496" s="9" t="s">
        <v>1963</v>
      </c>
      <c r="G496" s="9" t="s">
        <v>1964</v>
      </c>
      <c r="H496" s="10">
        <v>300</v>
      </c>
      <c r="I496" s="10">
        <v>0</v>
      </c>
      <c r="J496" s="10">
        <v>300</v>
      </c>
    </row>
    <row r="497" s="3" customFormat="1" ht="18.5" customHeight="1" spans="1:10">
      <c r="A497" s="9">
        <v>495</v>
      </c>
      <c r="B497" s="9" t="s">
        <v>614</v>
      </c>
      <c r="C497" s="9" t="s">
        <v>1965</v>
      </c>
      <c r="D497" s="9" t="s">
        <v>13</v>
      </c>
      <c r="E497" s="9" t="s">
        <v>1966</v>
      </c>
      <c r="F497" s="9" t="s">
        <v>1967</v>
      </c>
      <c r="G497" s="9" t="s">
        <v>1968</v>
      </c>
      <c r="H497" s="10">
        <v>3600</v>
      </c>
      <c r="I497" s="10">
        <v>1200</v>
      </c>
      <c r="J497" s="10">
        <v>4800</v>
      </c>
    </row>
    <row r="498" s="3" customFormat="1" ht="18.5" customHeight="1" spans="1:10">
      <c r="A498" s="9">
        <v>496</v>
      </c>
      <c r="B498" s="9" t="s">
        <v>614</v>
      </c>
      <c r="C498" s="9" t="s">
        <v>1969</v>
      </c>
      <c r="D498" s="9" t="s">
        <v>13</v>
      </c>
      <c r="E498" s="9" t="s">
        <v>1970</v>
      </c>
      <c r="F498" s="9" t="s">
        <v>1971</v>
      </c>
      <c r="G498" s="9" t="s">
        <v>1972</v>
      </c>
      <c r="H498" s="10">
        <v>300</v>
      </c>
      <c r="I498" s="10">
        <v>100</v>
      </c>
      <c r="J498" s="10">
        <v>400</v>
      </c>
    </row>
    <row r="499" s="3" customFormat="1" ht="18.5" customHeight="1" spans="1:10">
      <c r="A499" s="9">
        <v>497</v>
      </c>
      <c r="B499" s="9" t="s">
        <v>614</v>
      </c>
      <c r="C499" s="9" t="s">
        <v>1973</v>
      </c>
      <c r="D499" s="9" t="s">
        <v>18</v>
      </c>
      <c r="E499" s="9" t="s">
        <v>1974</v>
      </c>
      <c r="F499" s="9" t="s">
        <v>1975</v>
      </c>
      <c r="G499" s="9" t="s">
        <v>1976</v>
      </c>
      <c r="H499" s="10">
        <v>3600</v>
      </c>
      <c r="I499" s="10">
        <v>1200</v>
      </c>
      <c r="J499" s="10">
        <v>4800</v>
      </c>
    </row>
    <row r="500" s="3" customFormat="1" ht="18.5" customHeight="1" spans="1:10">
      <c r="A500" s="9">
        <v>498</v>
      </c>
      <c r="B500" s="9" t="s">
        <v>614</v>
      </c>
      <c r="C500" s="9" t="s">
        <v>1977</v>
      </c>
      <c r="D500" s="9" t="s">
        <v>18</v>
      </c>
      <c r="E500" s="9" t="s">
        <v>1978</v>
      </c>
      <c r="F500" s="9" t="s">
        <v>1979</v>
      </c>
      <c r="G500" s="9" t="s">
        <v>1980</v>
      </c>
      <c r="H500" s="10">
        <v>900</v>
      </c>
      <c r="I500" s="10">
        <v>200</v>
      </c>
      <c r="J500" s="10">
        <v>1100</v>
      </c>
    </row>
    <row r="501" s="3" customFormat="1" ht="18.5" customHeight="1" spans="1:10">
      <c r="A501" s="9">
        <v>499</v>
      </c>
      <c r="B501" s="9" t="s">
        <v>614</v>
      </c>
      <c r="C501" s="9" t="s">
        <v>1981</v>
      </c>
      <c r="D501" s="9" t="s">
        <v>18</v>
      </c>
      <c r="E501" s="9" t="s">
        <v>1982</v>
      </c>
      <c r="F501" s="9" t="s">
        <v>1983</v>
      </c>
      <c r="G501" s="9" t="s">
        <v>1984</v>
      </c>
      <c r="H501" s="10">
        <v>300</v>
      </c>
      <c r="I501" s="10">
        <v>0</v>
      </c>
      <c r="J501" s="10">
        <v>300</v>
      </c>
    </row>
    <row r="502" s="3" customFormat="1" ht="18.5" customHeight="1" spans="1:10">
      <c r="A502" s="9">
        <v>500</v>
      </c>
      <c r="B502" s="9" t="s">
        <v>614</v>
      </c>
      <c r="C502" s="9" t="s">
        <v>1985</v>
      </c>
      <c r="D502" s="9" t="s">
        <v>13</v>
      </c>
      <c r="E502" s="9" t="s">
        <v>1986</v>
      </c>
      <c r="F502" s="9" t="s">
        <v>1987</v>
      </c>
      <c r="G502" s="9" t="s">
        <v>1988</v>
      </c>
      <c r="H502" s="10">
        <v>3600</v>
      </c>
      <c r="I502" s="10">
        <v>0</v>
      </c>
      <c r="J502" s="10">
        <v>3600</v>
      </c>
    </row>
    <row r="503" s="3" customFormat="1" ht="18.5" customHeight="1" spans="1:10">
      <c r="A503" s="9">
        <v>501</v>
      </c>
      <c r="B503" s="9" t="s">
        <v>614</v>
      </c>
      <c r="C503" s="9" t="s">
        <v>1989</v>
      </c>
      <c r="D503" s="9" t="s">
        <v>13</v>
      </c>
      <c r="E503" s="9" t="s">
        <v>1990</v>
      </c>
      <c r="F503" s="9" t="s">
        <v>1991</v>
      </c>
      <c r="G503" s="9" t="s">
        <v>1992</v>
      </c>
      <c r="H503" s="10">
        <v>1200</v>
      </c>
      <c r="I503" s="10">
        <v>300</v>
      </c>
      <c r="J503" s="10">
        <v>1500</v>
      </c>
    </row>
    <row r="504" s="3" customFormat="1" ht="18.5" customHeight="1" spans="1:10">
      <c r="A504" s="9">
        <v>502</v>
      </c>
      <c r="B504" s="9" t="s">
        <v>614</v>
      </c>
      <c r="C504" s="9" t="s">
        <v>1993</v>
      </c>
      <c r="D504" s="9" t="s">
        <v>13</v>
      </c>
      <c r="E504" s="9" t="s">
        <v>1994</v>
      </c>
      <c r="F504" s="9" t="s">
        <v>1995</v>
      </c>
      <c r="G504" s="9" t="s">
        <v>1996</v>
      </c>
      <c r="H504" s="10">
        <v>2100</v>
      </c>
      <c r="I504" s="10">
        <v>700</v>
      </c>
      <c r="J504" s="10">
        <v>2800</v>
      </c>
    </row>
    <row r="505" s="3" customFormat="1" ht="18.5" customHeight="1" spans="1:10">
      <c r="A505" s="9">
        <v>503</v>
      </c>
      <c r="B505" s="9" t="s">
        <v>614</v>
      </c>
      <c r="C505" s="9" t="s">
        <v>1997</v>
      </c>
      <c r="D505" s="9" t="s">
        <v>13</v>
      </c>
      <c r="E505" s="9" t="s">
        <v>1998</v>
      </c>
      <c r="F505" s="9" t="s">
        <v>1999</v>
      </c>
      <c r="G505" s="9" t="s">
        <v>2000</v>
      </c>
      <c r="H505" s="10">
        <v>3600</v>
      </c>
      <c r="I505" s="10">
        <v>1100</v>
      </c>
      <c r="J505" s="10">
        <v>4700</v>
      </c>
    </row>
    <row r="506" s="3" customFormat="1" ht="18.5" customHeight="1" spans="1:10">
      <c r="A506" s="9">
        <v>504</v>
      </c>
      <c r="B506" s="9" t="s">
        <v>614</v>
      </c>
      <c r="C506" s="9" t="s">
        <v>2001</v>
      </c>
      <c r="D506" s="9" t="s">
        <v>13</v>
      </c>
      <c r="E506" s="9" t="s">
        <v>2002</v>
      </c>
      <c r="F506" s="9" t="s">
        <v>1142</v>
      </c>
      <c r="G506" s="9" t="s">
        <v>2003</v>
      </c>
      <c r="H506" s="10">
        <v>3600</v>
      </c>
      <c r="I506" s="10">
        <v>0</v>
      </c>
      <c r="J506" s="10">
        <v>3600</v>
      </c>
    </row>
    <row r="507" s="3" customFormat="1" ht="18.5" customHeight="1" spans="1:10">
      <c r="A507" s="9">
        <v>505</v>
      </c>
      <c r="B507" s="9" t="s">
        <v>614</v>
      </c>
      <c r="C507" s="9" t="s">
        <v>2004</v>
      </c>
      <c r="D507" s="9" t="s">
        <v>13</v>
      </c>
      <c r="E507" s="9" t="s">
        <v>2005</v>
      </c>
      <c r="F507" s="9" t="s">
        <v>2006</v>
      </c>
      <c r="G507" s="9" t="s">
        <v>2007</v>
      </c>
      <c r="H507" s="10">
        <v>3600</v>
      </c>
      <c r="I507" s="10">
        <v>0</v>
      </c>
      <c r="J507" s="10">
        <v>3600</v>
      </c>
    </row>
    <row r="508" s="3" customFormat="1" ht="18.5" customHeight="1" spans="1:10">
      <c r="A508" s="9">
        <v>506</v>
      </c>
      <c r="B508" s="9" t="s">
        <v>614</v>
      </c>
      <c r="C508" s="9" t="s">
        <v>2008</v>
      </c>
      <c r="D508" s="9" t="s">
        <v>18</v>
      </c>
      <c r="E508" s="9" t="s">
        <v>2009</v>
      </c>
      <c r="F508" s="9" t="s">
        <v>2010</v>
      </c>
      <c r="G508" s="9" t="s">
        <v>2011</v>
      </c>
      <c r="H508" s="10">
        <v>3300</v>
      </c>
      <c r="I508" s="10">
        <v>0</v>
      </c>
      <c r="J508" s="10">
        <v>3300</v>
      </c>
    </row>
    <row r="509" s="3" customFormat="1" ht="18.5" customHeight="1" spans="1:10">
      <c r="A509" s="9">
        <v>507</v>
      </c>
      <c r="B509" s="9" t="s">
        <v>614</v>
      </c>
      <c r="C509" s="9" t="s">
        <v>2012</v>
      </c>
      <c r="D509" s="9" t="s">
        <v>18</v>
      </c>
      <c r="E509" s="9" t="s">
        <v>2013</v>
      </c>
      <c r="F509" s="9" t="s">
        <v>2014</v>
      </c>
      <c r="G509" s="9" t="s">
        <v>2015</v>
      </c>
      <c r="H509" s="10">
        <v>1800</v>
      </c>
      <c r="I509" s="10">
        <v>600</v>
      </c>
      <c r="J509" s="10">
        <v>2400</v>
      </c>
    </row>
    <row r="510" s="3" customFormat="1" ht="18.5" customHeight="1" spans="1:10">
      <c r="A510" s="9">
        <v>508</v>
      </c>
      <c r="B510" s="9" t="s">
        <v>614</v>
      </c>
      <c r="C510" s="9" t="s">
        <v>2016</v>
      </c>
      <c r="D510" s="9" t="s">
        <v>18</v>
      </c>
      <c r="E510" s="9" t="s">
        <v>2017</v>
      </c>
      <c r="F510" s="9" t="s">
        <v>2018</v>
      </c>
      <c r="G510" s="9" t="s">
        <v>2019</v>
      </c>
      <c r="H510" s="10">
        <v>3300</v>
      </c>
      <c r="I510" s="10">
        <v>1200</v>
      </c>
      <c r="J510" s="10">
        <v>4500</v>
      </c>
    </row>
    <row r="511" s="3" customFormat="1" ht="18.5" customHeight="1" spans="1:10">
      <c r="A511" s="9">
        <v>509</v>
      </c>
      <c r="B511" s="9" t="s">
        <v>614</v>
      </c>
      <c r="C511" s="9" t="s">
        <v>2020</v>
      </c>
      <c r="D511" s="9" t="s">
        <v>13</v>
      </c>
      <c r="E511" s="9" t="s">
        <v>2021</v>
      </c>
      <c r="F511" s="9" t="s">
        <v>2022</v>
      </c>
      <c r="G511" s="9" t="s">
        <v>2023</v>
      </c>
      <c r="H511" s="10">
        <v>3600</v>
      </c>
      <c r="I511" s="10">
        <v>0</v>
      </c>
      <c r="J511" s="10">
        <v>3600</v>
      </c>
    </row>
    <row r="512" s="3" customFormat="1" ht="18.5" customHeight="1" spans="1:10">
      <c r="A512" s="9">
        <v>510</v>
      </c>
      <c r="B512" s="9" t="s">
        <v>614</v>
      </c>
      <c r="C512" s="9" t="s">
        <v>2024</v>
      </c>
      <c r="D512" s="9" t="s">
        <v>18</v>
      </c>
      <c r="E512" s="9" t="s">
        <v>2025</v>
      </c>
      <c r="F512" s="9" t="s">
        <v>2026</v>
      </c>
      <c r="G512" s="9" t="s">
        <v>2027</v>
      </c>
      <c r="H512" s="10">
        <v>2400</v>
      </c>
      <c r="I512" s="10">
        <v>0</v>
      </c>
      <c r="J512" s="10">
        <v>2400</v>
      </c>
    </row>
    <row r="513" s="3" customFormat="1" ht="18.5" customHeight="1" spans="1:10">
      <c r="A513" s="9">
        <v>511</v>
      </c>
      <c r="B513" s="9" t="s">
        <v>614</v>
      </c>
      <c r="C513" s="9" t="s">
        <v>2028</v>
      </c>
      <c r="D513" s="9" t="s">
        <v>13</v>
      </c>
      <c r="E513" s="9" t="s">
        <v>2029</v>
      </c>
      <c r="F513" s="9" t="s">
        <v>2030</v>
      </c>
      <c r="G513" s="9" t="s">
        <v>2031</v>
      </c>
      <c r="H513" s="10">
        <v>2700</v>
      </c>
      <c r="I513" s="10">
        <v>0</v>
      </c>
      <c r="J513" s="10">
        <v>2700</v>
      </c>
    </row>
    <row r="514" s="3" customFormat="1" ht="18.5" customHeight="1" spans="1:10">
      <c r="A514" s="9">
        <v>512</v>
      </c>
      <c r="B514" s="9" t="s">
        <v>614</v>
      </c>
      <c r="C514" s="9" t="s">
        <v>2032</v>
      </c>
      <c r="D514" s="9" t="s">
        <v>18</v>
      </c>
      <c r="E514" s="9" t="s">
        <v>2033</v>
      </c>
      <c r="F514" s="9" t="s">
        <v>2034</v>
      </c>
      <c r="G514" s="9" t="s">
        <v>2035</v>
      </c>
      <c r="H514" s="10">
        <v>3600</v>
      </c>
      <c r="I514" s="10">
        <v>0</v>
      </c>
      <c r="J514" s="10">
        <v>3600</v>
      </c>
    </row>
    <row r="515" s="3" customFormat="1" ht="18.5" customHeight="1" spans="1:10">
      <c r="A515" s="9">
        <v>513</v>
      </c>
      <c r="B515" s="9" t="s">
        <v>614</v>
      </c>
      <c r="C515" s="9" t="s">
        <v>2036</v>
      </c>
      <c r="D515" s="9" t="s">
        <v>18</v>
      </c>
      <c r="E515" s="9" t="s">
        <v>2037</v>
      </c>
      <c r="F515" s="9" t="s">
        <v>2038</v>
      </c>
      <c r="G515" s="9" t="s">
        <v>2039</v>
      </c>
      <c r="H515" s="10">
        <v>3600</v>
      </c>
      <c r="I515" s="10">
        <v>0</v>
      </c>
      <c r="J515" s="10">
        <v>3600</v>
      </c>
    </row>
    <row r="516" s="3" customFormat="1" ht="18.5" customHeight="1" spans="1:10">
      <c r="A516" s="9">
        <v>514</v>
      </c>
      <c r="B516" s="9" t="s">
        <v>614</v>
      </c>
      <c r="C516" s="9" t="s">
        <v>2040</v>
      </c>
      <c r="D516" s="9" t="s">
        <v>18</v>
      </c>
      <c r="E516" s="9" t="s">
        <v>2041</v>
      </c>
      <c r="F516" s="9" t="s">
        <v>2042</v>
      </c>
      <c r="G516" s="9" t="s">
        <v>2043</v>
      </c>
      <c r="H516" s="10">
        <v>3600</v>
      </c>
      <c r="I516" s="10">
        <v>1200</v>
      </c>
      <c r="J516" s="10">
        <v>4800</v>
      </c>
    </row>
    <row r="517" s="3" customFormat="1" ht="18.5" customHeight="1" spans="1:10">
      <c r="A517" s="9">
        <v>515</v>
      </c>
      <c r="B517" s="9" t="s">
        <v>614</v>
      </c>
      <c r="C517" s="9" t="s">
        <v>2044</v>
      </c>
      <c r="D517" s="9" t="s">
        <v>13</v>
      </c>
      <c r="E517" s="9" t="s">
        <v>2045</v>
      </c>
      <c r="F517" s="9" t="s">
        <v>2046</v>
      </c>
      <c r="G517" s="9" t="s">
        <v>2047</v>
      </c>
      <c r="H517" s="10">
        <v>3600</v>
      </c>
      <c r="I517" s="10">
        <v>0</v>
      </c>
      <c r="J517" s="10">
        <v>3600</v>
      </c>
    </row>
    <row r="518" s="3" customFormat="1" ht="18.5" customHeight="1" spans="1:10">
      <c r="A518" s="9">
        <v>516</v>
      </c>
      <c r="B518" s="9" t="s">
        <v>614</v>
      </c>
      <c r="C518" s="9" t="s">
        <v>2048</v>
      </c>
      <c r="D518" s="9" t="s">
        <v>13</v>
      </c>
      <c r="E518" s="9" t="s">
        <v>2049</v>
      </c>
      <c r="F518" s="9" t="s">
        <v>2050</v>
      </c>
      <c r="G518" s="9" t="s">
        <v>2051</v>
      </c>
      <c r="H518" s="10">
        <v>3600</v>
      </c>
      <c r="I518" s="10">
        <v>0</v>
      </c>
      <c r="J518" s="10">
        <v>3600</v>
      </c>
    </row>
    <row r="519" s="3" customFormat="1" ht="18.5" customHeight="1" spans="1:10">
      <c r="A519" s="9">
        <v>517</v>
      </c>
      <c r="B519" s="9" t="s">
        <v>614</v>
      </c>
      <c r="C519" s="9" t="s">
        <v>2052</v>
      </c>
      <c r="D519" s="9" t="s">
        <v>13</v>
      </c>
      <c r="E519" s="9" t="s">
        <v>2053</v>
      </c>
      <c r="F519" s="9" t="s">
        <v>2054</v>
      </c>
      <c r="G519" s="9" t="s">
        <v>2055</v>
      </c>
      <c r="H519" s="10">
        <v>3600</v>
      </c>
      <c r="I519" s="10">
        <v>0</v>
      </c>
      <c r="J519" s="10">
        <v>3600</v>
      </c>
    </row>
    <row r="520" s="3" customFormat="1" ht="18.5" customHeight="1" spans="1:10">
      <c r="A520" s="9">
        <v>518</v>
      </c>
      <c r="B520" s="9" t="s">
        <v>614</v>
      </c>
      <c r="C520" s="9" t="s">
        <v>2056</v>
      </c>
      <c r="D520" s="9" t="s">
        <v>13</v>
      </c>
      <c r="E520" s="9" t="s">
        <v>2057</v>
      </c>
      <c r="F520" s="9" t="s">
        <v>2058</v>
      </c>
      <c r="G520" s="9" t="s">
        <v>2059</v>
      </c>
      <c r="H520" s="10">
        <v>3600</v>
      </c>
      <c r="I520" s="10">
        <v>0</v>
      </c>
      <c r="J520" s="10">
        <v>3600</v>
      </c>
    </row>
    <row r="521" s="3" customFormat="1" ht="18.5" customHeight="1" spans="1:10">
      <c r="A521" s="9">
        <v>519</v>
      </c>
      <c r="B521" s="9" t="s">
        <v>614</v>
      </c>
      <c r="C521" s="9" t="s">
        <v>2060</v>
      </c>
      <c r="D521" s="9" t="s">
        <v>13</v>
      </c>
      <c r="E521" s="9" t="s">
        <v>2061</v>
      </c>
      <c r="F521" s="9" t="s">
        <v>2062</v>
      </c>
      <c r="G521" s="9" t="s">
        <v>2063</v>
      </c>
      <c r="H521" s="10">
        <v>1200</v>
      </c>
      <c r="I521" s="10">
        <v>400</v>
      </c>
      <c r="J521" s="10">
        <v>1600</v>
      </c>
    </row>
    <row r="522" s="3" customFormat="1" ht="18.5" customHeight="1" spans="1:10">
      <c r="A522" s="9">
        <v>520</v>
      </c>
      <c r="B522" s="9" t="s">
        <v>614</v>
      </c>
      <c r="C522" s="9" t="s">
        <v>2064</v>
      </c>
      <c r="D522" s="9" t="s">
        <v>13</v>
      </c>
      <c r="E522" s="9" t="s">
        <v>2065</v>
      </c>
      <c r="F522" s="9" t="s">
        <v>2066</v>
      </c>
      <c r="G522" s="9" t="s">
        <v>2067</v>
      </c>
      <c r="H522" s="10">
        <v>3600</v>
      </c>
      <c r="I522" s="10">
        <v>0</v>
      </c>
      <c r="J522" s="10">
        <v>3600</v>
      </c>
    </row>
    <row r="523" s="3" customFormat="1" ht="18.5" customHeight="1" spans="1:10">
      <c r="A523" s="9">
        <v>521</v>
      </c>
      <c r="B523" s="9" t="s">
        <v>614</v>
      </c>
      <c r="C523" s="9" t="s">
        <v>2068</v>
      </c>
      <c r="D523" s="9" t="s">
        <v>13</v>
      </c>
      <c r="E523" s="9" t="s">
        <v>2069</v>
      </c>
      <c r="F523" s="9" t="s">
        <v>2070</v>
      </c>
      <c r="G523" s="9" t="s">
        <v>2071</v>
      </c>
      <c r="H523" s="10">
        <v>3600</v>
      </c>
      <c r="I523" s="10">
        <v>1200</v>
      </c>
      <c r="J523" s="10">
        <v>4800</v>
      </c>
    </row>
    <row r="524" s="3" customFormat="1" ht="18.5" customHeight="1" spans="1:10">
      <c r="A524" s="9">
        <v>522</v>
      </c>
      <c r="B524" s="9" t="s">
        <v>614</v>
      </c>
      <c r="C524" s="9" t="s">
        <v>2072</v>
      </c>
      <c r="D524" s="9" t="s">
        <v>13</v>
      </c>
      <c r="E524" s="9" t="s">
        <v>2073</v>
      </c>
      <c r="F524" s="9" t="s">
        <v>2074</v>
      </c>
      <c r="G524" s="9" t="s">
        <v>2075</v>
      </c>
      <c r="H524" s="10">
        <v>1800</v>
      </c>
      <c r="I524" s="10">
        <v>600</v>
      </c>
      <c r="J524" s="10">
        <v>2400</v>
      </c>
    </row>
    <row r="525" s="3" customFormat="1" ht="18.5" customHeight="1" spans="1:10">
      <c r="A525" s="9">
        <v>523</v>
      </c>
      <c r="B525" s="9" t="s">
        <v>614</v>
      </c>
      <c r="C525" s="9" t="s">
        <v>2076</v>
      </c>
      <c r="D525" s="9" t="s">
        <v>18</v>
      </c>
      <c r="E525" s="9" t="s">
        <v>2077</v>
      </c>
      <c r="F525" s="9" t="s">
        <v>2078</v>
      </c>
      <c r="G525" s="9" t="s">
        <v>2079</v>
      </c>
      <c r="H525" s="10">
        <v>3600</v>
      </c>
      <c r="I525" s="10">
        <v>1200</v>
      </c>
      <c r="J525" s="10">
        <v>4800</v>
      </c>
    </row>
    <row r="526" s="3" customFormat="1" ht="18.5" customHeight="1" spans="1:10">
      <c r="A526" s="9">
        <v>524</v>
      </c>
      <c r="B526" s="9" t="s">
        <v>614</v>
      </c>
      <c r="C526" s="9" t="s">
        <v>2080</v>
      </c>
      <c r="D526" s="9" t="s">
        <v>18</v>
      </c>
      <c r="E526" s="9" t="s">
        <v>2081</v>
      </c>
      <c r="F526" s="9" t="s">
        <v>2082</v>
      </c>
      <c r="G526" s="9" t="s">
        <v>2083</v>
      </c>
      <c r="H526" s="10">
        <v>3300</v>
      </c>
      <c r="I526" s="10">
        <v>0</v>
      </c>
      <c r="J526" s="10">
        <v>3300</v>
      </c>
    </row>
    <row r="527" s="3" customFormat="1" ht="18.5" customHeight="1" spans="1:10">
      <c r="A527" s="9">
        <v>525</v>
      </c>
      <c r="B527" s="9" t="s">
        <v>614</v>
      </c>
      <c r="C527" s="9" t="s">
        <v>2084</v>
      </c>
      <c r="D527" s="9" t="s">
        <v>18</v>
      </c>
      <c r="E527" s="9" t="s">
        <v>2085</v>
      </c>
      <c r="F527" s="9" t="s">
        <v>2086</v>
      </c>
      <c r="G527" s="9" t="s">
        <v>2087</v>
      </c>
      <c r="H527" s="10">
        <v>1200</v>
      </c>
      <c r="I527" s="10">
        <v>0</v>
      </c>
      <c r="J527" s="10">
        <v>1200</v>
      </c>
    </row>
    <row r="528" s="3" customFormat="1" ht="18.5" customHeight="1" spans="1:10">
      <c r="A528" s="9">
        <v>526</v>
      </c>
      <c r="B528" s="9" t="s">
        <v>614</v>
      </c>
      <c r="C528" s="9" t="s">
        <v>2088</v>
      </c>
      <c r="D528" s="9" t="s">
        <v>13</v>
      </c>
      <c r="E528" s="9" t="s">
        <v>2089</v>
      </c>
      <c r="F528" s="9" t="s">
        <v>2090</v>
      </c>
      <c r="G528" s="9" t="s">
        <v>2091</v>
      </c>
      <c r="H528" s="10">
        <v>3600</v>
      </c>
      <c r="I528" s="10">
        <v>1200</v>
      </c>
      <c r="J528" s="10">
        <v>4800</v>
      </c>
    </row>
    <row r="529" s="3" customFormat="1" ht="18.5" customHeight="1" spans="1:10">
      <c r="A529" s="9">
        <v>527</v>
      </c>
      <c r="B529" s="9" t="s">
        <v>614</v>
      </c>
      <c r="C529" s="9" t="s">
        <v>2092</v>
      </c>
      <c r="D529" s="9" t="s">
        <v>13</v>
      </c>
      <c r="E529" s="9" t="s">
        <v>2093</v>
      </c>
      <c r="F529" s="9" t="s">
        <v>2094</v>
      </c>
      <c r="G529" s="9" t="s">
        <v>2095</v>
      </c>
      <c r="H529" s="10">
        <v>3600</v>
      </c>
      <c r="I529" s="10">
        <v>0</v>
      </c>
      <c r="J529" s="10">
        <v>3600</v>
      </c>
    </row>
    <row r="530" s="3" customFormat="1" ht="18.5" customHeight="1" spans="1:10">
      <c r="A530" s="9">
        <v>528</v>
      </c>
      <c r="B530" s="9" t="s">
        <v>614</v>
      </c>
      <c r="C530" s="9" t="s">
        <v>2096</v>
      </c>
      <c r="D530" s="9" t="s">
        <v>13</v>
      </c>
      <c r="E530" s="9" t="s">
        <v>2097</v>
      </c>
      <c r="F530" s="9" t="s">
        <v>2098</v>
      </c>
      <c r="G530" s="9" t="s">
        <v>2099</v>
      </c>
      <c r="H530" s="10">
        <v>2700</v>
      </c>
      <c r="I530" s="10">
        <v>0</v>
      </c>
      <c r="J530" s="10">
        <v>2700</v>
      </c>
    </row>
    <row r="531" s="3" customFormat="1" ht="18.5" customHeight="1" spans="1:10">
      <c r="A531" s="9">
        <v>529</v>
      </c>
      <c r="B531" s="9" t="s">
        <v>614</v>
      </c>
      <c r="C531" s="9" t="s">
        <v>2100</v>
      </c>
      <c r="D531" s="9" t="s">
        <v>18</v>
      </c>
      <c r="E531" s="9" t="s">
        <v>2101</v>
      </c>
      <c r="F531" s="9" t="s">
        <v>2102</v>
      </c>
      <c r="G531" s="9" t="s">
        <v>2103</v>
      </c>
      <c r="H531" s="10">
        <v>3600</v>
      </c>
      <c r="I531" s="10">
        <v>1200</v>
      </c>
      <c r="J531" s="10">
        <v>4800</v>
      </c>
    </row>
    <row r="532" s="3" customFormat="1" ht="18.5" customHeight="1" spans="1:10">
      <c r="A532" s="9">
        <v>530</v>
      </c>
      <c r="B532" s="9" t="s">
        <v>614</v>
      </c>
      <c r="C532" s="9" t="s">
        <v>2104</v>
      </c>
      <c r="D532" s="9" t="s">
        <v>18</v>
      </c>
      <c r="E532" s="9" t="s">
        <v>2105</v>
      </c>
      <c r="F532" s="9" t="s">
        <v>2106</v>
      </c>
      <c r="G532" s="9" t="s">
        <v>2107</v>
      </c>
      <c r="H532" s="10">
        <v>3300</v>
      </c>
      <c r="I532" s="9">
        <v>0</v>
      </c>
      <c r="J532" s="10">
        <v>3300</v>
      </c>
    </row>
    <row r="533" s="3" customFormat="1" ht="18.5" customHeight="1" spans="1:10">
      <c r="A533" s="9">
        <v>531</v>
      </c>
      <c r="B533" s="9" t="s">
        <v>614</v>
      </c>
      <c r="C533" s="9" t="s">
        <v>2108</v>
      </c>
      <c r="D533" s="9" t="s">
        <v>13</v>
      </c>
      <c r="E533" s="9" t="s">
        <v>2109</v>
      </c>
      <c r="F533" s="9" t="s">
        <v>2110</v>
      </c>
      <c r="G533" s="9" t="s">
        <v>2111</v>
      </c>
      <c r="H533" s="10">
        <v>3600</v>
      </c>
      <c r="I533" s="9">
        <v>0</v>
      </c>
      <c r="J533" s="10">
        <v>3600</v>
      </c>
    </row>
    <row r="534" s="3" customFormat="1" ht="18.5" customHeight="1" spans="1:10">
      <c r="A534" s="9">
        <v>532</v>
      </c>
      <c r="B534" s="9" t="s">
        <v>614</v>
      </c>
      <c r="C534" s="9" t="s">
        <v>2112</v>
      </c>
      <c r="D534" s="9" t="s">
        <v>13</v>
      </c>
      <c r="E534" s="9" t="s">
        <v>2113</v>
      </c>
      <c r="F534" s="9" t="s">
        <v>2114</v>
      </c>
      <c r="G534" s="9" t="s">
        <v>2115</v>
      </c>
      <c r="H534" s="10">
        <v>1500</v>
      </c>
      <c r="I534" s="10">
        <v>500</v>
      </c>
      <c r="J534" s="10">
        <v>2000</v>
      </c>
    </row>
    <row r="535" s="3" customFormat="1" ht="18.5" customHeight="1" spans="1:10">
      <c r="A535" s="9">
        <v>533</v>
      </c>
      <c r="B535" s="9" t="s">
        <v>614</v>
      </c>
      <c r="C535" s="9" t="s">
        <v>2116</v>
      </c>
      <c r="D535" s="9" t="s">
        <v>13</v>
      </c>
      <c r="E535" s="9" t="s">
        <v>2117</v>
      </c>
      <c r="F535" s="9" t="s">
        <v>2118</v>
      </c>
      <c r="G535" s="9" t="s">
        <v>2119</v>
      </c>
      <c r="H535" s="10">
        <v>2100</v>
      </c>
      <c r="I535" s="9">
        <v>0</v>
      </c>
      <c r="J535" s="10">
        <v>2100</v>
      </c>
    </row>
    <row r="536" s="3" customFormat="1" ht="18.5" customHeight="1" spans="1:10">
      <c r="A536" s="9">
        <v>534</v>
      </c>
      <c r="B536" s="9" t="s">
        <v>614</v>
      </c>
      <c r="C536" s="9" t="s">
        <v>2120</v>
      </c>
      <c r="D536" s="9" t="s">
        <v>13</v>
      </c>
      <c r="E536" s="9" t="s">
        <v>2121</v>
      </c>
      <c r="F536" s="9" t="s">
        <v>2122</v>
      </c>
      <c r="G536" s="9" t="s">
        <v>2123</v>
      </c>
      <c r="H536" s="10">
        <v>3600</v>
      </c>
      <c r="I536" s="9">
        <v>0</v>
      </c>
      <c r="J536" s="10">
        <v>3600</v>
      </c>
    </row>
    <row r="537" s="3" customFormat="1" ht="18.5" customHeight="1" spans="1:10">
      <c r="A537" s="9">
        <v>535</v>
      </c>
      <c r="B537" s="9" t="s">
        <v>614</v>
      </c>
      <c r="C537" s="9" t="s">
        <v>2124</v>
      </c>
      <c r="D537" s="9" t="s">
        <v>13</v>
      </c>
      <c r="E537" s="9" t="s">
        <v>2125</v>
      </c>
      <c r="F537" s="9" t="s">
        <v>2126</v>
      </c>
      <c r="G537" s="9" t="s">
        <v>2127</v>
      </c>
      <c r="H537" s="10">
        <v>3600</v>
      </c>
      <c r="I537" s="10">
        <v>1200</v>
      </c>
      <c r="J537" s="10">
        <v>4800</v>
      </c>
    </row>
    <row r="538" s="3" customFormat="1" ht="18.5" customHeight="1" spans="1:10">
      <c r="A538" s="9">
        <v>536</v>
      </c>
      <c r="B538" s="9" t="s">
        <v>614</v>
      </c>
      <c r="C538" s="9" t="s">
        <v>2128</v>
      </c>
      <c r="D538" s="9" t="s">
        <v>13</v>
      </c>
      <c r="E538" s="9" t="s">
        <v>2129</v>
      </c>
      <c r="F538" s="9" t="s">
        <v>2130</v>
      </c>
      <c r="G538" s="9" t="s">
        <v>2131</v>
      </c>
      <c r="H538" s="10">
        <v>2400</v>
      </c>
      <c r="I538" s="10">
        <v>800</v>
      </c>
      <c r="J538" s="10">
        <v>3200</v>
      </c>
    </row>
    <row r="539" s="3" customFormat="1" ht="18.5" customHeight="1" spans="1:10">
      <c r="A539" s="9">
        <v>537</v>
      </c>
      <c r="B539" s="9" t="s">
        <v>614</v>
      </c>
      <c r="C539" s="9" t="s">
        <v>2132</v>
      </c>
      <c r="D539" s="9" t="s">
        <v>18</v>
      </c>
      <c r="E539" s="9" t="s">
        <v>1343</v>
      </c>
      <c r="F539" s="9" t="s">
        <v>2133</v>
      </c>
      <c r="G539" s="9" t="s">
        <v>2134</v>
      </c>
      <c r="H539" s="10">
        <v>3600</v>
      </c>
      <c r="I539" s="10">
        <v>0</v>
      </c>
      <c r="J539" s="10">
        <v>3600</v>
      </c>
    </row>
    <row r="540" s="3" customFormat="1" ht="18.5" customHeight="1" spans="1:10">
      <c r="A540" s="9">
        <v>538</v>
      </c>
      <c r="B540" s="9" t="s">
        <v>614</v>
      </c>
      <c r="C540" s="9" t="s">
        <v>2135</v>
      </c>
      <c r="D540" s="9" t="s">
        <v>18</v>
      </c>
      <c r="E540" s="9" t="s">
        <v>1347</v>
      </c>
      <c r="F540" s="9" t="s">
        <v>2136</v>
      </c>
      <c r="G540" s="9" t="s">
        <v>2137</v>
      </c>
      <c r="H540" s="10">
        <v>3600</v>
      </c>
      <c r="I540" s="10">
        <v>1200</v>
      </c>
      <c r="J540" s="10">
        <v>4800</v>
      </c>
    </row>
    <row r="541" s="3" customFormat="1" ht="18.5" customHeight="1" spans="1:10">
      <c r="A541" s="9">
        <v>539</v>
      </c>
      <c r="B541" s="9" t="s">
        <v>614</v>
      </c>
      <c r="C541" s="9" t="s">
        <v>2138</v>
      </c>
      <c r="D541" s="9" t="s">
        <v>18</v>
      </c>
      <c r="E541" s="9" t="s">
        <v>2139</v>
      </c>
      <c r="F541" s="9" t="s">
        <v>2140</v>
      </c>
      <c r="G541" s="9" t="s">
        <v>2141</v>
      </c>
      <c r="H541" s="10">
        <v>3600</v>
      </c>
      <c r="I541" s="10">
        <v>1200</v>
      </c>
      <c r="J541" s="10">
        <v>4800</v>
      </c>
    </row>
    <row r="542" s="3" customFormat="1" ht="18.5" customHeight="1" spans="1:10">
      <c r="A542" s="9">
        <v>540</v>
      </c>
      <c r="B542" s="9" t="s">
        <v>614</v>
      </c>
      <c r="C542" s="9" t="s">
        <v>2142</v>
      </c>
      <c r="D542" s="9" t="s">
        <v>18</v>
      </c>
      <c r="E542" s="9" t="s">
        <v>2143</v>
      </c>
      <c r="F542" s="9" t="s">
        <v>2144</v>
      </c>
      <c r="G542" s="9" t="s">
        <v>2145</v>
      </c>
      <c r="H542" s="10">
        <v>900</v>
      </c>
      <c r="I542" s="10">
        <v>300</v>
      </c>
      <c r="J542" s="10">
        <v>1200</v>
      </c>
    </row>
    <row r="543" s="3" customFormat="1" ht="18.5" customHeight="1" spans="1:10">
      <c r="A543" s="9">
        <v>541</v>
      </c>
      <c r="B543" s="9" t="s">
        <v>614</v>
      </c>
      <c r="C543" s="9" t="s">
        <v>2146</v>
      </c>
      <c r="D543" s="9" t="s">
        <v>18</v>
      </c>
      <c r="E543" s="9" t="s">
        <v>961</v>
      </c>
      <c r="F543" s="9" t="s">
        <v>2147</v>
      </c>
      <c r="G543" s="9" t="s">
        <v>2148</v>
      </c>
      <c r="H543" s="10">
        <v>3600</v>
      </c>
      <c r="I543" s="10">
        <v>0</v>
      </c>
      <c r="J543" s="10">
        <v>3600</v>
      </c>
    </row>
    <row r="544" s="3" customFormat="1" ht="18.5" customHeight="1" spans="1:10">
      <c r="A544" s="9">
        <v>542</v>
      </c>
      <c r="B544" s="9" t="s">
        <v>614</v>
      </c>
      <c r="C544" s="9" t="s">
        <v>2149</v>
      </c>
      <c r="D544" s="9" t="s">
        <v>18</v>
      </c>
      <c r="E544" s="9" t="s">
        <v>2150</v>
      </c>
      <c r="F544" s="9" t="s">
        <v>2151</v>
      </c>
      <c r="G544" s="9" t="s">
        <v>2152</v>
      </c>
      <c r="H544" s="10">
        <v>2700</v>
      </c>
      <c r="I544" s="10">
        <v>0</v>
      </c>
      <c r="J544" s="10">
        <v>2700</v>
      </c>
    </row>
    <row r="545" s="3" customFormat="1" ht="18.5" customHeight="1" spans="1:10">
      <c r="A545" s="9">
        <v>543</v>
      </c>
      <c r="B545" s="9" t="s">
        <v>614</v>
      </c>
      <c r="C545" s="9" t="s">
        <v>2153</v>
      </c>
      <c r="D545" s="9" t="s">
        <v>18</v>
      </c>
      <c r="E545" s="9" t="s">
        <v>2154</v>
      </c>
      <c r="F545" s="9" t="s">
        <v>2155</v>
      </c>
      <c r="G545" s="9" t="s">
        <v>2156</v>
      </c>
      <c r="H545" s="10">
        <v>3600</v>
      </c>
      <c r="I545" s="10">
        <v>1200</v>
      </c>
      <c r="J545" s="10">
        <v>4800</v>
      </c>
    </row>
    <row r="546" s="3" customFormat="1" ht="18.5" customHeight="1" spans="1:10">
      <c r="A546" s="9">
        <v>544</v>
      </c>
      <c r="B546" s="9" t="s">
        <v>2157</v>
      </c>
      <c r="C546" s="9" t="s">
        <v>2158</v>
      </c>
      <c r="D546" s="9" t="s">
        <v>18</v>
      </c>
      <c r="E546" s="9" t="s">
        <v>2159</v>
      </c>
      <c r="F546" s="9" t="s">
        <v>2160</v>
      </c>
      <c r="G546" s="9" t="s">
        <v>2161</v>
      </c>
      <c r="H546" s="10">
        <v>900</v>
      </c>
      <c r="I546" s="9">
        <v>0</v>
      </c>
      <c r="J546" s="10">
        <v>900</v>
      </c>
    </row>
    <row r="547" s="3" customFormat="1" ht="18.5" customHeight="1" spans="1:10">
      <c r="A547" s="9">
        <v>545</v>
      </c>
      <c r="B547" s="9" t="s">
        <v>2157</v>
      </c>
      <c r="C547" s="9" t="s">
        <v>2162</v>
      </c>
      <c r="D547" s="9" t="s">
        <v>13</v>
      </c>
      <c r="E547" s="9" t="s">
        <v>2163</v>
      </c>
      <c r="F547" s="9" t="s">
        <v>2164</v>
      </c>
      <c r="G547" s="9" t="s">
        <v>2165</v>
      </c>
      <c r="H547" s="10">
        <v>300</v>
      </c>
      <c r="I547" s="9">
        <v>0</v>
      </c>
      <c r="J547" s="10">
        <v>300</v>
      </c>
    </row>
    <row r="548" s="3" customFormat="1" ht="18.5" customHeight="1" spans="1:10">
      <c r="A548" s="9">
        <v>546</v>
      </c>
      <c r="B548" s="9" t="s">
        <v>2157</v>
      </c>
      <c r="C548" s="9" t="s">
        <v>2166</v>
      </c>
      <c r="D548" s="9" t="s">
        <v>18</v>
      </c>
      <c r="E548" s="9" t="s">
        <v>2167</v>
      </c>
      <c r="F548" s="9" t="s">
        <v>2168</v>
      </c>
      <c r="G548" s="9" t="s">
        <v>2169</v>
      </c>
      <c r="H548" s="10">
        <v>3600</v>
      </c>
      <c r="I548" s="9">
        <v>0</v>
      </c>
      <c r="J548" s="10">
        <v>3600</v>
      </c>
    </row>
    <row r="549" s="3" customFormat="1" ht="18.5" customHeight="1" spans="1:10">
      <c r="A549" s="9">
        <v>547</v>
      </c>
      <c r="B549" s="9" t="s">
        <v>2157</v>
      </c>
      <c r="C549" s="9" t="s">
        <v>2170</v>
      </c>
      <c r="D549" s="9" t="s">
        <v>18</v>
      </c>
      <c r="E549" s="9" t="s">
        <v>2171</v>
      </c>
      <c r="F549" s="9" t="s">
        <v>2172</v>
      </c>
      <c r="G549" s="9" t="s">
        <v>2173</v>
      </c>
      <c r="H549" s="10">
        <v>3000</v>
      </c>
      <c r="I549" s="10">
        <v>1000</v>
      </c>
      <c r="J549" s="10">
        <v>4000</v>
      </c>
    </row>
    <row r="550" s="3" customFormat="1" ht="18.5" customHeight="1" spans="1:10">
      <c r="A550" s="9">
        <v>548</v>
      </c>
      <c r="B550" s="9" t="s">
        <v>2157</v>
      </c>
      <c r="C550" s="9" t="s">
        <v>2174</v>
      </c>
      <c r="D550" s="9" t="s">
        <v>18</v>
      </c>
      <c r="E550" s="9" t="s">
        <v>1189</v>
      </c>
      <c r="F550" s="9" t="s">
        <v>2175</v>
      </c>
      <c r="G550" s="9" t="s">
        <v>2176</v>
      </c>
      <c r="H550" s="10">
        <v>2100</v>
      </c>
      <c r="I550" s="9">
        <v>0</v>
      </c>
      <c r="J550" s="10">
        <v>2100</v>
      </c>
    </row>
    <row r="551" s="3" customFormat="1" ht="18.5" customHeight="1" spans="1:10">
      <c r="A551" s="9">
        <v>549</v>
      </c>
      <c r="B551" s="9" t="s">
        <v>2157</v>
      </c>
      <c r="C551" s="9" t="s">
        <v>2177</v>
      </c>
      <c r="D551" s="9" t="s">
        <v>13</v>
      </c>
      <c r="E551" s="9" t="s">
        <v>2178</v>
      </c>
      <c r="F551" s="9" t="s">
        <v>2179</v>
      </c>
      <c r="G551" s="9" t="s">
        <v>2180</v>
      </c>
      <c r="H551" s="10">
        <v>900</v>
      </c>
      <c r="I551" s="9">
        <v>0</v>
      </c>
      <c r="J551" s="10">
        <v>900</v>
      </c>
    </row>
    <row r="552" s="3" customFormat="1" ht="18.5" customHeight="1" spans="1:10">
      <c r="A552" s="9">
        <v>550</v>
      </c>
      <c r="B552" s="9" t="s">
        <v>2157</v>
      </c>
      <c r="C552" s="9" t="s">
        <v>2181</v>
      </c>
      <c r="D552" s="9" t="s">
        <v>18</v>
      </c>
      <c r="E552" s="9" t="s">
        <v>2182</v>
      </c>
      <c r="F552" s="9" t="s">
        <v>2183</v>
      </c>
      <c r="G552" s="9" t="s">
        <v>2184</v>
      </c>
      <c r="H552" s="10">
        <v>3600</v>
      </c>
      <c r="I552" s="9">
        <v>0</v>
      </c>
      <c r="J552" s="10">
        <v>3600</v>
      </c>
    </row>
    <row r="553" s="3" customFormat="1" ht="18.5" customHeight="1" spans="1:10">
      <c r="A553" s="9">
        <v>551</v>
      </c>
      <c r="B553" s="9" t="s">
        <v>2157</v>
      </c>
      <c r="C553" s="9" t="s">
        <v>2185</v>
      </c>
      <c r="D553" s="9" t="s">
        <v>13</v>
      </c>
      <c r="E553" s="9" t="s">
        <v>2186</v>
      </c>
      <c r="F553" s="9" t="s">
        <v>2187</v>
      </c>
      <c r="G553" s="9" t="s">
        <v>2188</v>
      </c>
      <c r="H553" s="10">
        <v>900</v>
      </c>
      <c r="I553" s="10">
        <v>300</v>
      </c>
      <c r="J553" s="10">
        <v>1200</v>
      </c>
    </row>
    <row r="554" s="3" customFormat="1" ht="18.5" customHeight="1" spans="1:10">
      <c r="A554" s="9">
        <v>552</v>
      </c>
      <c r="B554" s="9" t="s">
        <v>2157</v>
      </c>
      <c r="C554" s="9" t="s">
        <v>2189</v>
      </c>
      <c r="D554" s="9" t="s">
        <v>13</v>
      </c>
      <c r="E554" s="9" t="s">
        <v>2190</v>
      </c>
      <c r="F554" s="9" t="s">
        <v>2191</v>
      </c>
      <c r="G554" s="9" t="s">
        <v>2192</v>
      </c>
      <c r="H554" s="10">
        <v>3300</v>
      </c>
      <c r="I554" s="9">
        <v>0</v>
      </c>
      <c r="J554" s="10">
        <v>3300</v>
      </c>
    </row>
    <row r="555" s="3" customFormat="1" ht="18.5" customHeight="1" spans="1:10">
      <c r="A555" s="9">
        <v>553</v>
      </c>
      <c r="B555" s="9" t="s">
        <v>2157</v>
      </c>
      <c r="C555" s="9" t="s">
        <v>2193</v>
      </c>
      <c r="D555" s="9" t="s">
        <v>13</v>
      </c>
      <c r="E555" s="9" t="s">
        <v>2194</v>
      </c>
      <c r="F555" s="9" t="s">
        <v>2195</v>
      </c>
      <c r="G555" s="9" t="s">
        <v>2196</v>
      </c>
      <c r="H555" s="10">
        <v>900</v>
      </c>
      <c r="I555" s="10">
        <v>300</v>
      </c>
      <c r="J555" s="10">
        <v>1200</v>
      </c>
    </row>
    <row r="556" s="3" customFormat="1" ht="18.5" customHeight="1" spans="1:10">
      <c r="A556" s="9">
        <v>554</v>
      </c>
      <c r="B556" s="9" t="s">
        <v>2157</v>
      </c>
      <c r="C556" s="9" t="s">
        <v>2197</v>
      </c>
      <c r="D556" s="9" t="s">
        <v>13</v>
      </c>
      <c r="E556" s="9" t="s">
        <v>2198</v>
      </c>
      <c r="F556" s="9" t="s">
        <v>2199</v>
      </c>
      <c r="G556" s="9" t="s">
        <v>2200</v>
      </c>
      <c r="H556" s="10">
        <v>3600</v>
      </c>
      <c r="I556" s="9">
        <v>0</v>
      </c>
      <c r="J556" s="10">
        <v>3600</v>
      </c>
    </row>
    <row r="557" s="3" customFormat="1" ht="18.5" customHeight="1" spans="1:10">
      <c r="A557" s="9">
        <v>555</v>
      </c>
      <c r="B557" s="9" t="s">
        <v>2157</v>
      </c>
      <c r="C557" s="9" t="s">
        <v>2201</v>
      </c>
      <c r="D557" s="9" t="s">
        <v>13</v>
      </c>
      <c r="E557" s="9" t="s">
        <v>2202</v>
      </c>
      <c r="F557" s="9" t="s">
        <v>2203</v>
      </c>
      <c r="G557" s="9" t="s">
        <v>2204</v>
      </c>
      <c r="H557" s="10">
        <v>3600</v>
      </c>
      <c r="I557" s="9">
        <v>0</v>
      </c>
      <c r="J557" s="10">
        <v>3600</v>
      </c>
    </row>
    <row r="558" s="3" customFormat="1" ht="18.5" customHeight="1" spans="1:10">
      <c r="A558" s="9">
        <v>556</v>
      </c>
      <c r="B558" s="9" t="s">
        <v>2157</v>
      </c>
      <c r="C558" s="9" t="s">
        <v>2205</v>
      </c>
      <c r="D558" s="9" t="s">
        <v>13</v>
      </c>
      <c r="E558" s="9" t="s">
        <v>2206</v>
      </c>
      <c r="F558" s="9" t="s">
        <v>2207</v>
      </c>
      <c r="G558" s="9" t="s">
        <v>2208</v>
      </c>
      <c r="H558" s="10">
        <v>3600</v>
      </c>
      <c r="I558" s="9">
        <v>0</v>
      </c>
      <c r="J558" s="10">
        <v>3600</v>
      </c>
    </row>
    <row r="559" s="3" customFormat="1" ht="18.5" customHeight="1" spans="1:10">
      <c r="A559" s="9">
        <v>557</v>
      </c>
      <c r="B559" s="9" t="s">
        <v>2157</v>
      </c>
      <c r="C559" s="9" t="s">
        <v>2209</v>
      </c>
      <c r="D559" s="9" t="s">
        <v>18</v>
      </c>
      <c r="E559" s="9" t="s">
        <v>2210</v>
      </c>
      <c r="F559" s="9" t="s">
        <v>2211</v>
      </c>
      <c r="G559" s="9" t="s">
        <v>2212</v>
      </c>
      <c r="H559" s="10">
        <v>3600</v>
      </c>
      <c r="I559" s="9">
        <v>0</v>
      </c>
      <c r="J559" s="10">
        <v>3600</v>
      </c>
    </row>
    <row r="560" s="3" customFormat="1" ht="18.5" customHeight="1" spans="1:10">
      <c r="A560" s="9">
        <v>558</v>
      </c>
      <c r="B560" s="9" t="s">
        <v>2157</v>
      </c>
      <c r="C560" s="9" t="s">
        <v>2213</v>
      </c>
      <c r="D560" s="9" t="s">
        <v>13</v>
      </c>
      <c r="E560" s="9" t="s">
        <v>2214</v>
      </c>
      <c r="F560" s="9" t="s">
        <v>2215</v>
      </c>
      <c r="G560" s="9" t="s">
        <v>2216</v>
      </c>
      <c r="H560" s="10">
        <v>3600</v>
      </c>
      <c r="I560" s="10">
        <v>1200</v>
      </c>
      <c r="J560" s="10">
        <v>4800</v>
      </c>
    </row>
    <row r="561" s="3" customFormat="1" ht="18.5" customHeight="1" spans="1:10">
      <c r="A561" s="9">
        <v>559</v>
      </c>
      <c r="B561" s="9" t="s">
        <v>2157</v>
      </c>
      <c r="C561" s="9" t="s">
        <v>2217</v>
      </c>
      <c r="D561" s="9" t="s">
        <v>13</v>
      </c>
      <c r="E561" s="9" t="s">
        <v>2218</v>
      </c>
      <c r="F561" s="9" t="s">
        <v>2219</v>
      </c>
      <c r="G561" s="9" t="s">
        <v>2220</v>
      </c>
      <c r="H561" s="10">
        <v>3600</v>
      </c>
      <c r="I561" s="9">
        <v>0</v>
      </c>
      <c r="J561" s="10">
        <v>3600</v>
      </c>
    </row>
    <row r="562" s="3" customFormat="1" ht="18.5" customHeight="1" spans="1:10">
      <c r="A562" s="9">
        <v>560</v>
      </c>
      <c r="B562" s="9" t="s">
        <v>2157</v>
      </c>
      <c r="C562" s="9" t="s">
        <v>2221</v>
      </c>
      <c r="D562" s="9" t="s">
        <v>13</v>
      </c>
      <c r="E562" s="9" t="s">
        <v>1661</v>
      </c>
      <c r="F562" s="9" t="s">
        <v>2222</v>
      </c>
      <c r="G562" s="9" t="s">
        <v>2223</v>
      </c>
      <c r="H562" s="10">
        <v>3600</v>
      </c>
      <c r="I562" s="10">
        <v>1200</v>
      </c>
      <c r="J562" s="10">
        <v>4800</v>
      </c>
    </row>
    <row r="563" s="3" customFormat="1" ht="18.5" customHeight="1" spans="1:10">
      <c r="A563" s="9">
        <v>561</v>
      </c>
      <c r="B563" s="9" t="s">
        <v>2157</v>
      </c>
      <c r="C563" s="9" t="s">
        <v>2224</v>
      </c>
      <c r="D563" s="9" t="s">
        <v>13</v>
      </c>
      <c r="E563" s="9" t="s">
        <v>2225</v>
      </c>
      <c r="F563" s="9" t="s">
        <v>2226</v>
      </c>
      <c r="G563" s="9" t="s">
        <v>2227</v>
      </c>
      <c r="H563" s="10">
        <v>3600</v>
      </c>
      <c r="I563" s="9">
        <v>0</v>
      </c>
      <c r="J563" s="10">
        <v>3600</v>
      </c>
    </row>
    <row r="564" s="3" customFormat="1" ht="18.5" customHeight="1" spans="1:10">
      <c r="A564" s="9">
        <v>562</v>
      </c>
      <c r="B564" s="9" t="s">
        <v>2157</v>
      </c>
      <c r="C564" s="9" t="s">
        <v>2228</v>
      </c>
      <c r="D564" s="9" t="s">
        <v>13</v>
      </c>
      <c r="E564" s="9" t="s">
        <v>2229</v>
      </c>
      <c r="F564" s="9" t="s">
        <v>2230</v>
      </c>
      <c r="G564" s="9" t="s">
        <v>2231</v>
      </c>
      <c r="H564" s="10">
        <v>3600</v>
      </c>
      <c r="I564" s="9">
        <v>0</v>
      </c>
      <c r="J564" s="10">
        <v>3600</v>
      </c>
    </row>
    <row r="565" s="3" customFormat="1" ht="18.5" customHeight="1" spans="1:10">
      <c r="A565" s="9">
        <v>563</v>
      </c>
      <c r="B565" s="9" t="s">
        <v>2157</v>
      </c>
      <c r="C565" s="9" t="s">
        <v>2232</v>
      </c>
      <c r="D565" s="9" t="s">
        <v>13</v>
      </c>
      <c r="E565" s="9" t="s">
        <v>2233</v>
      </c>
      <c r="F565" s="9" t="s">
        <v>2234</v>
      </c>
      <c r="G565" s="9" t="s">
        <v>2235</v>
      </c>
      <c r="H565" s="10">
        <v>3600</v>
      </c>
      <c r="I565" s="9">
        <v>0</v>
      </c>
      <c r="J565" s="10">
        <v>3600</v>
      </c>
    </row>
    <row r="566" s="3" customFormat="1" ht="18.5" customHeight="1" spans="1:10">
      <c r="A566" s="9">
        <v>564</v>
      </c>
      <c r="B566" s="9" t="s">
        <v>2157</v>
      </c>
      <c r="C566" s="9" t="s">
        <v>2236</v>
      </c>
      <c r="D566" s="9" t="s">
        <v>13</v>
      </c>
      <c r="E566" s="9" t="s">
        <v>2237</v>
      </c>
      <c r="F566" s="9" t="s">
        <v>2238</v>
      </c>
      <c r="G566" s="9" t="s">
        <v>2239</v>
      </c>
      <c r="H566" s="10">
        <v>3300</v>
      </c>
      <c r="I566" s="9">
        <v>0</v>
      </c>
      <c r="J566" s="10">
        <v>3300</v>
      </c>
    </row>
    <row r="567" customHeight="1" spans="1:10">
      <c r="G567" s="11"/>
      <c r="H567" s="11">
        <f>SUM(H3:H566)</f>
        <v>1636200</v>
      </c>
      <c r="I567" s="11">
        <f>SUM(I3:I566)</f>
        <v>204600</v>
      </c>
      <c r="J567" s="11">
        <f>SUM(J3:J566)</f>
        <v>1840800</v>
      </c>
    </row>
  </sheetData>
  <mergeCells count="1">
    <mergeCell ref="A1:J1"/>
  </mergeCells>
  <conditionalFormatting sqref="C3">
    <cfRule type="duplicateValues" dxfId="0" priority="132"/>
  </conditionalFormatting>
  <conditionalFormatting sqref="C4">
    <cfRule type="duplicateValues" dxfId="0" priority="131"/>
  </conditionalFormatting>
  <conditionalFormatting sqref="C5">
    <cfRule type="duplicateValues" dxfId="0" priority="130"/>
  </conditionalFormatting>
  <conditionalFormatting sqref="C6">
    <cfRule type="duplicateValues" dxfId="0" priority="129"/>
  </conditionalFormatting>
  <conditionalFormatting sqref="C7">
    <cfRule type="duplicateValues" dxfId="0" priority="128"/>
  </conditionalFormatting>
  <conditionalFormatting sqref="C8">
    <cfRule type="duplicateValues" dxfId="0" priority="127"/>
  </conditionalFormatting>
  <conditionalFormatting sqref="C9">
    <cfRule type="duplicateValues" dxfId="0" priority="126"/>
  </conditionalFormatting>
  <conditionalFormatting sqref="C10">
    <cfRule type="duplicateValues" dxfId="0" priority="125"/>
  </conditionalFormatting>
  <conditionalFormatting sqref="C11">
    <cfRule type="duplicateValues" dxfId="0" priority="124"/>
  </conditionalFormatting>
  <conditionalFormatting sqref="C12">
    <cfRule type="duplicateValues" dxfId="0" priority="123"/>
  </conditionalFormatting>
  <conditionalFormatting sqref="C13">
    <cfRule type="duplicateValues" dxfId="0" priority="122"/>
  </conditionalFormatting>
  <conditionalFormatting sqref="C14">
    <cfRule type="duplicateValues" dxfId="0" priority="121"/>
  </conditionalFormatting>
  <conditionalFormatting sqref="C15">
    <cfRule type="duplicateValues" dxfId="0" priority="120"/>
  </conditionalFormatting>
  <conditionalFormatting sqref="C16">
    <cfRule type="duplicateValues" dxfId="0" priority="119"/>
  </conditionalFormatting>
  <conditionalFormatting sqref="C17">
    <cfRule type="duplicateValues" dxfId="0" priority="118"/>
  </conditionalFormatting>
  <conditionalFormatting sqref="C18">
    <cfRule type="duplicateValues" dxfId="0" priority="117"/>
  </conditionalFormatting>
  <conditionalFormatting sqref="C19">
    <cfRule type="duplicateValues" dxfId="0" priority="116"/>
  </conditionalFormatting>
  <conditionalFormatting sqref="C20">
    <cfRule type="duplicateValues" dxfId="0" priority="115"/>
  </conditionalFormatting>
  <conditionalFormatting sqref="C21">
    <cfRule type="duplicateValues" dxfId="0" priority="114"/>
  </conditionalFormatting>
  <conditionalFormatting sqref="C22">
    <cfRule type="duplicateValues" dxfId="0" priority="113"/>
  </conditionalFormatting>
  <conditionalFormatting sqref="C23">
    <cfRule type="duplicateValues" dxfId="0" priority="112"/>
  </conditionalFormatting>
  <conditionalFormatting sqref="C24">
    <cfRule type="duplicateValues" dxfId="0" priority="111"/>
  </conditionalFormatting>
  <conditionalFormatting sqref="C25">
    <cfRule type="duplicateValues" dxfId="0" priority="110"/>
  </conditionalFormatting>
  <conditionalFormatting sqref="C26">
    <cfRule type="duplicateValues" dxfId="0" priority="109"/>
  </conditionalFormatting>
  <conditionalFormatting sqref="C27">
    <cfRule type="duplicateValues" dxfId="0" priority="108"/>
  </conditionalFormatting>
  <conditionalFormatting sqref="C28">
    <cfRule type="duplicateValues" dxfId="0" priority="107"/>
  </conditionalFormatting>
  <conditionalFormatting sqref="C29">
    <cfRule type="duplicateValues" dxfId="0" priority="106"/>
  </conditionalFormatting>
  <conditionalFormatting sqref="C30">
    <cfRule type="duplicateValues" dxfId="0" priority="104"/>
  </conditionalFormatting>
  <conditionalFormatting sqref="C31">
    <cfRule type="duplicateValues" dxfId="0" priority="103"/>
  </conditionalFormatting>
  <conditionalFormatting sqref="C32">
    <cfRule type="duplicateValues" dxfId="0" priority="102"/>
  </conditionalFormatting>
  <conditionalFormatting sqref="C33">
    <cfRule type="duplicateValues" dxfId="0" priority="101"/>
  </conditionalFormatting>
  <conditionalFormatting sqref="C34">
    <cfRule type="duplicateValues" dxfId="0" priority="100"/>
  </conditionalFormatting>
  <conditionalFormatting sqref="C35">
    <cfRule type="duplicateValues" dxfId="0" priority="99"/>
  </conditionalFormatting>
  <conditionalFormatting sqref="C36">
    <cfRule type="duplicateValues" dxfId="0" priority="98"/>
  </conditionalFormatting>
  <conditionalFormatting sqref="C37">
    <cfRule type="duplicateValues" dxfId="0" priority="97"/>
  </conditionalFormatting>
  <conditionalFormatting sqref="C38">
    <cfRule type="duplicateValues" dxfId="0" priority="96"/>
  </conditionalFormatting>
  <conditionalFormatting sqref="C39">
    <cfRule type="duplicateValues" dxfId="0" priority="95"/>
  </conditionalFormatting>
  <conditionalFormatting sqref="C40">
    <cfRule type="duplicateValues" dxfId="0" priority="94"/>
  </conditionalFormatting>
  <conditionalFormatting sqref="C41">
    <cfRule type="duplicateValues" dxfId="0" priority="93"/>
  </conditionalFormatting>
  <conditionalFormatting sqref="C42">
    <cfRule type="duplicateValues" dxfId="0" priority="92"/>
  </conditionalFormatting>
  <conditionalFormatting sqref="C43">
    <cfRule type="duplicateValues" dxfId="0" priority="91"/>
  </conditionalFormatting>
  <conditionalFormatting sqref="C44">
    <cfRule type="duplicateValues" dxfId="0" priority="90"/>
  </conditionalFormatting>
  <conditionalFormatting sqref="C45">
    <cfRule type="duplicateValues" dxfId="0" priority="89"/>
  </conditionalFormatting>
  <conditionalFormatting sqref="C46">
    <cfRule type="duplicateValues" dxfId="0" priority="88"/>
  </conditionalFormatting>
  <conditionalFormatting sqref="C47">
    <cfRule type="duplicateValues" dxfId="0" priority="87"/>
  </conditionalFormatting>
  <conditionalFormatting sqref="C48">
    <cfRule type="duplicateValues" dxfId="0" priority="86"/>
  </conditionalFormatting>
  <conditionalFormatting sqref="C49">
    <cfRule type="duplicateValues" dxfId="0" priority="85"/>
  </conditionalFormatting>
  <conditionalFormatting sqref="C50">
    <cfRule type="duplicateValues" dxfId="0" priority="84"/>
  </conditionalFormatting>
  <conditionalFormatting sqref="C51">
    <cfRule type="duplicateValues" dxfId="0" priority="83"/>
  </conditionalFormatting>
  <conditionalFormatting sqref="C52">
    <cfRule type="duplicateValues" dxfId="0" priority="82"/>
  </conditionalFormatting>
  <conditionalFormatting sqref="C53">
    <cfRule type="duplicateValues" dxfId="0" priority="81"/>
  </conditionalFormatting>
  <conditionalFormatting sqref="C54">
    <cfRule type="duplicateValues" dxfId="0" priority="80"/>
  </conditionalFormatting>
  <conditionalFormatting sqref="C55">
    <cfRule type="duplicateValues" dxfId="0" priority="79"/>
  </conditionalFormatting>
  <conditionalFormatting sqref="C56">
    <cfRule type="duplicateValues" dxfId="0" priority="78"/>
  </conditionalFormatting>
  <conditionalFormatting sqref="C57">
    <cfRule type="duplicateValues" dxfId="0" priority="77"/>
  </conditionalFormatting>
  <conditionalFormatting sqref="C58">
    <cfRule type="duplicateValues" dxfId="0" priority="76"/>
  </conditionalFormatting>
  <conditionalFormatting sqref="C59">
    <cfRule type="duplicateValues" dxfId="0" priority="75"/>
  </conditionalFormatting>
  <conditionalFormatting sqref="C60">
    <cfRule type="duplicateValues" dxfId="0" priority="74"/>
  </conditionalFormatting>
  <conditionalFormatting sqref="C61">
    <cfRule type="duplicateValues" dxfId="0" priority="73"/>
  </conditionalFormatting>
  <conditionalFormatting sqref="C62">
    <cfRule type="duplicateValues" dxfId="0" priority="72"/>
  </conditionalFormatting>
  <conditionalFormatting sqref="C63">
    <cfRule type="duplicateValues" dxfId="0" priority="71"/>
  </conditionalFormatting>
  <conditionalFormatting sqref="C64">
    <cfRule type="duplicateValues" dxfId="0" priority="70"/>
  </conditionalFormatting>
  <conditionalFormatting sqref="C65">
    <cfRule type="duplicateValues" dxfId="0" priority="69"/>
  </conditionalFormatting>
  <conditionalFormatting sqref="C66">
    <cfRule type="duplicateValues" dxfId="0" priority="68"/>
  </conditionalFormatting>
  <conditionalFormatting sqref="C67">
    <cfRule type="duplicateValues" dxfId="0" priority="67"/>
  </conditionalFormatting>
  <conditionalFormatting sqref="C68">
    <cfRule type="duplicateValues" dxfId="0" priority="66"/>
  </conditionalFormatting>
  <conditionalFormatting sqref="C69">
    <cfRule type="duplicateValues" dxfId="0" priority="65"/>
  </conditionalFormatting>
  <conditionalFormatting sqref="C70">
    <cfRule type="duplicateValues" dxfId="0" priority="64"/>
  </conditionalFormatting>
  <conditionalFormatting sqref="C71">
    <cfRule type="duplicateValues" dxfId="0" priority="63"/>
  </conditionalFormatting>
  <conditionalFormatting sqref="C72">
    <cfRule type="duplicateValues" dxfId="0" priority="61"/>
  </conditionalFormatting>
  <conditionalFormatting sqref="C73">
    <cfRule type="duplicateValues" dxfId="0" priority="60"/>
  </conditionalFormatting>
  <conditionalFormatting sqref="C74">
    <cfRule type="duplicateValues" dxfId="0" priority="59"/>
  </conditionalFormatting>
  <conditionalFormatting sqref="C75">
    <cfRule type="duplicateValues" dxfId="0" priority="58"/>
  </conditionalFormatting>
  <conditionalFormatting sqref="C76">
    <cfRule type="duplicateValues" dxfId="0" priority="57"/>
  </conditionalFormatting>
  <conditionalFormatting sqref="C77">
    <cfRule type="duplicateValues" dxfId="0" priority="56"/>
  </conditionalFormatting>
  <conditionalFormatting sqref="C78">
    <cfRule type="duplicateValues" dxfId="0" priority="55"/>
  </conditionalFormatting>
  <conditionalFormatting sqref="C79">
    <cfRule type="duplicateValues" dxfId="0" priority="54"/>
  </conditionalFormatting>
  <conditionalFormatting sqref="C80">
    <cfRule type="duplicateValues" dxfId="0" priority="53"/>
  </conditionalFormatting>
  <conditionalFormatting sqref="C81">
    <cfRule type="duplicateValues" dxfId="0" priority="52"/>
  </conditionalFormatting>
  <conditionalFormatting sqref="C82">
    <cfRule type="duplicateValues" dxfId="0" priority="51"/>
  </conditionalFormatting>
  <conditionalFormatting sqref="C83">
    <cfRule type="duplicateValues" dxfId="0" priority="50"/>
  </conditionalFormatting>
  <conditionalFormatting sqref="C84">
    <cfRule type="duplicateValues" dxfId="0" priority="49"/>
  </conditionalFormatting>
  <conditionalFormatting sqref="C85">
    <cfRule type="duplicateValues" dxfId="0" priority="48"/>
  </conditionalFormatting>
  <conditionalFormatting sqref="C86">
    <cfRule type="duplicateValues" dxfId="0" priority="47"/>
  </conditionalFormatting>
  <conditionalFormatting sqref="C87">
    <cfRule type="duplicateValues" dxfId="0" priority="46"/>
  </conditionalFormatting>
  <conditionalFormatting sqref="C88">
    <cfRule type="duplicateValues" dxfId="0" priority="45"/>
  </conditionalFormatting>
  <conditionalFormatting sqref="C89">
    <cfRule type="duplicateValues" dxfId="0" priority="44"/>
  </conditionalFormatting>
  <conditionalFormatting sqref="C90">
    <cfRule type="duplicateValues" dxfId="0" priority="43"/>
  </conditionalFormatting>
  <conditionalFormatting sqref="C91">
    <cfRule type="duplicateValues" dxfId="0" priority="42"/>
  </conditionalFormatting>
  <conditionalFormatting sqref="C92">
    <cfRule type="duplicateValues" dxfId="0" priority="41"/>
  </conditionalFormatting>
  <conditionalFormatting sqref="C93">
    <cfRule type="duplicateValues" dxfId="0" priority="40"/>
  </conditionalFormatting>
  <conditionalFormatting sqref="C94">
    <cfRule type="duplicateValues" dxfId="0" priority="39"/>
  </conditionalFormatting>
  <conditionalFormatting sqref="C95">
    <cfRule type="duplicateValues" dxfId="0" priority="38"/>
  </conditionalFormatting>
  <conditionalFormatting sqref="C96">
    <cfRule type="duplicateValues" dxfId="0" priority="37"/>
  </conditionalFormatting>
  <conditionalFormatting sqref="C97">
    <cfRule type="duplicateValues" dxfId="0" priority="36"/>
  </conditionalFormatting>
  <conditionalFormatting sqref="C98">
    <cfRule type="duplicateValues" dxfId="0" priority="35"/>
  </conditionalFormatting>
  <conditionalFormatting sqref="C99">
    <cfRule type="duplicateValues" dxfId="0" priority="34"/>
  </conditionalFormatting>
  <conditionalFormatting sqref="C100">
    <cfRule type="duplicateValues" dxfId="0" priority="33"/>
  </conditionalFormatting>
  <conditionalFormatting sqref="C101">
    <cfRule type="duplicateValues" dxfId="0" priority="32"/>
  </conditionalFormatting>
  <conditionalFormatting sqref="C102">
    <cfRule type="duplicateValues" dxfId="0" priority="31"/>
  </conditionalFormatting>
  <conditionalFormatting sqref="C103">
    <cfRule type="duplicateValues" dxfId="0" priority="29"/>
  </conditionalFormatting>
  <conditionalFormatting sqref="C104">
    <cfRule type="duplicateValues" dxfId="0" priority="28"/>
  </conditionalFormatting>
  <conditionalFormatting sqref="C105">
    <cfRule type="duplicateValues" dxfId="0" priority="27"/>
  </conditionalFormatting>
  <conditionalFormatting sqref="C106">
    <cfRule type="duplicateValues" dxfId="0" priority="26"/>
  </conditionalFormatting>
  <conditionalFormatting sqref="C107">
    <cfRule type="duplicateValues" dxfId="0" priority="25"/>
  </conditionalFormatting>
  <conditionalFormatting sqref="C108">
    <cfRule type="duplicateValues" dxfId="0" priority="24"/>
  </conditionalFormatting>
  <conditionalFormatting sqref="C109">
    <cfRule type="duplicateValues" dxfId="0" priority="23"/>
  </conditionalFormatting>
  <conditionalFormatting sqref="C110">
    <cfRule type="duplicateValues" dxfId="0" priority="22"/>
  </conditionalFormatting>
  <conditionalFormatting sqref="C111">
    <cfRule type="duplicateValues" dxfId="0" priority="21"/>
  </conditionalFormatting>
  <conditionalFormatting sqref="C112">
    <cfRule type="duplicateValues" dxfId="0" priority="20"/>
  </conditionalFormatting>
  <conditionalFormatting sqref="C113">
    <cfRule type="duplicateValues" dxfId="0" priority="19"/>
  </conditionalFormatting>
  <conditionalFormatting sqref="C114">
    <cfRule type="duplicateValues" dxfId="0" priority="18"/>
  </conditionalFormatting>
  <conditionalFormatting sqref="C115">
    <cfRule type="duplicateValues" dxfId="0" priority="17"/>
  </conditionalFormatting>
  <conditionalFormatting sqref="C116">
    <cfRule type="duplicateValues" dxfId="0" priority="16"/>
  </conditionalFormatting>
  <conditionalFormatting sqref="C117">
    <cfRule type="duplicateValues" dxfId="0" priority="15"/>
  </conditionalFormatting>
  <conditionalFormatting sqref="C118">
    <cfRule type="duplicateValues" dxfId="0" priority="14"/>
  </conditionalFormatting>
  <conditionalFormatting sqref="C119">
    <cfRule type="duplicateValues" dxfId="0" priority="13"/>
  </conditionalFormatting>
  <conditionalFormatting sqref="C120">
    <cfRule type="duplicateValues" dxfId="0" priority="12"/>
  </conditionalFormatting>
  <conditionalFormatting sqref="C121">
    <cfRule type="duplicateValues" dxfId="0" priority="11"/>
  </conditionalFormatting>
  <conditionalFormatting sqref="C122">
    <cfRule type="duplicateValues" dxfId="0" priority="10"/>
  </conditionalFormatting>
  <conditionalFormatting sqref="C123">
    <cfRule type="duplicateValues" dxfId="0" priority="9"/>
  </conditionalFormatting>
  <conditionalFormatting sqref="C124">
    <cfRule type="duplicateValues" dxfId="0" priority="8"/>
  </conditionalFormatting>
  <conditionalFormatting sqref="C125">
    <cfRule type="duplicateValues" dxfId="0" priority="7"/>
  </conditionalFormatting>
  <conditionalFormatting sqref="C126">
    <cfRule type="duplicateValues" dxfId="0" priority="6"/>
  </conditionalFormatting>
  <conditionalFormatting sqref="C127">
    <cfRule type="duplicateValues" dxfId="0" priority="5"/>
  </conditionalFormatting>
  <conditionalFormatting sqref="C128">
    <cfRule type="duplicateValues" dxfId="0" priority="4"/>
  </conditionalFormatting>
  <conditionalFormatting sqref="C129">
    <cfRule type="duplicateValues" dxfId="0" priority="3"/>
  </conditionalFormatting>
  <conditionalFormatting sqref="C130">
    <cfRule type="duplicateValues" dxfId="0" priority="2"/>
  </conditionalFormatting>
  <conditionalFormatting sqref="C131">
    <cfRule type="duplicateValues" dxfId="0" priority="1"/>
  </conditionalFormatting>
  <conditionalFormatting sqref="C132:C480 C500">
    <cfRule type="duplicateValues" dxfId="0" priority="133"/>
  </conditionalFormatting>
  <pageMargins left="0.826388888888889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慧</cp:lastModifiedBy>
  <dcterms:created xsi:type="dcterms:W3CDTF">2021-11-10T07:49:00Z</dcterms:created>
  <dcterms:modified xsi:type="dcterms:W3CDTF">2026-06-22T09:24:08Z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0024590F07B14CB1AE89FB731EA3310B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